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名單" state="visible" r:id="rId4"/>
    <sheet sheetId="2" name="選單" state="visible" r:id="rId5"/>
    <sheet sheetId="3" name="說明" state="visible" r:id="rId6"/>
  </sheets>
  <calcPr calcId="171027"/>
</workbook>
</file>

<file path=xl/sharedStrings.xml><?xml version="1.0" encoding="utf-8"?>
<sst xmlns="http://schemas.openxmlformats.org/spreadsheetml/2006/main" count="1728" uniqueCount="242">
  <si>
    <t>LINE名稱</t>
  </si>
  <si>
    <t>類型</t>
  </si>
  <si>
    <t>建議分類</t>
  </si>
  <si>
    <t>地區</t>
  </si>
  <si>
    <t>關係程度</t>
  </si>
  <si>
    <t>可發頻率</t>
  </si>
  <si>
    <t>是否勿發</t>
  </si>
  <si>
    <t>來源</t>
  </si>
  <si>
    <t>最近確認日期</t>
  </si>
  <si>
    <t>備註</t>
  </si>
  <si>
    <t>健康律動椅</t>
  </si>
  <si>
    <t>群組</t>
  </si>
  <si>
    <t>超好生醫夥伴</t>
  </si>
  <si>
    <t/>
  </si>
  <si>
    <t>工作往來</t>
  </si>
  <si>
    <t>每週一次</t>
  </si>
  <si>
    <t>否</t>
  </si>
  <si>
    <t>LINE聯絡人頁可見清單</t>
  </si>
  <si>
    <t>2026-06-28</t>
  </si>
  <si>
    <t>超好/健康相關，需你確認</t>
  </si>
  <si>
    <t>江挺光學：加盟 經銷商</t>
  </si>
  <si>
    <t>未分類</t>
  </si>
  <si>
    <t>未判定</t>
  </si>
  <si>
    <t>節慶/大事件才發</t>
  </si>
  <si>
    <t>群組名單可見，請確認是否適合發送</t>
  </si>
  <si>
    <t>0靖豪宇-樂活養生談心旅</t>
  </si>
  <si>
    <t>中部</t>
  </si>
  <si>
    <t>我愛台灣，我的家</t>
  </si>
  <si>
    <t>子嫣師可美女自由發揮強</t>
  </si>
  <si>
    <t>MoneyBoss經營資料</t>
  </si>
  <si>
    <t>LINE收藏可見清單</t>
  </si>
  <si>
    <t>張子金&amp;張林秀琴 家人</t>
  </si>
  <si>
    <t>親友</t>
  </si>
  <si>
    <t>熟</t>
  </si>
  <si>
    <t>親友相關，需你確認</t>
  </si>
  <si>
    <t>森澤家族</t>
  </si>
  <si>
    <t>微新超好領袖</t>
  </si>
  <si>
    <t>瑞龍心覺學苑</t>
  </si>
  <si>
    <t>OpenChat/社群</t>
  </si>
  <si>
    <t>未設定</t>
  </si>
  <si>
    <t>LINE群組清單可見頁</t>
  </si>
  <si>
    <t>需你判定分類</t>
  </si>
  <si>
    <t>眾樂美力</t>
  </si>
  <si>
    <t>美立AI數字人.德申聯誼會</t>
  </si>
  <si>
    <t>微新國際夥伴</t>
  </si>
  <si>
    <t>微新/AI/自媒體相關，需你確認</t>
  </si>
  <si>
    <t>聚聚一起玩</t>
  </si>
  <si>
    <t>般若九紫學會(身心靈禪...)</t>
  </si>
  <si>
    <t>華生株式會社-銘茄痞志...</t>
  </si>
  <si>
    <t>菲菲的AI宇宙</t>
  </si>
  <si>
    <t>超好富國島之旅202509</t>
  </si>
  <si>
    <t>超好微新14期力營</t>
  </si>
  <si>
    <t>超好西湖覺醒2D之旅</t>
  </si>
  <si>
    <t>超好-國際發展核心小組</t>
  </si>
  <si>
    <t>F1超級房東群</t>
  </si>
  <si>
    <t>GST</t>
  </si>
  <si>
    <t>I'm 小禹 錡珈朋友,A+Mann...</t>
  </si>
  <si>
    <t>Jonny 陳東群,A+Mann 森澤,...</t>
  </si>
  <si>
    <t>Kevin 桃園,A+Mann 森澤,E...</t>
  </si>
  <si>
    <t>LISY雁熙x 森澤</t>
  </si>
  <si>
    <t>Innovative city 屯區 城市 交流會</t>
  </si>
  <si>
    <t>少量關心</t>
  </si>
  <si>
    <t>台中</t>
  </si>
  <si>
    <t>Mann哥 興盛繁榮</t>
  </si>
  <si>
    <t>MOBOS 瑪寶購物網 系統</t>
  </si>
  <si>
    <t>Mt4討論訂閱群</t>
  </si>
  <si>
    <t>台南場地勘察</t>
  </si>
  <si>
    <t>台南</t>
  </si>
  <si>
    <t>台南植沙發佈會籌備群</t>
  </si>
  <si>
    <t>台南網路廣告文宣群</t>
  </si>
  <si>
    <t>台南領袖營運中心</t>
  </si>
  <si>
    <t>名片</t>
  </si>
  <si>
    <t>名片設計</t>
  </si>
  <si>
    <t>吳貞蓮的兒女</t>
  </si>
  <si>
    <t>和潤微新分期群</t>
  </si>
  <si>
    <t>和潤微新超好分期群</t>
  </si>
  <si>
    <t>咪咪咪咪嗆</t>
  </si>
  <si>
    <t>唯讀公告/美立購物/美麗絲</t>
  </si>
  <si>
    <t>後台了解臨時群</t>
  </si>
  <si>
    <t>微新HS</t>
  </si>
  <si>
    <t>微新中租</t>
  </si>
  <si>
    <t>微新印尼 線上開發</t>
  </si>
  <si>
    <t>微新學苑</t>
  </si>
  <si>
    <t>微新系統群</t>
  </si>
  <si>
    <t>微新綠界申請</t>
  </si>
  <si>
    <t>微新網站討論</t>
  </si>
  <si>
    <t>微新 x metabiz</t>
  </si>
  <si>
    <t>微新 姜美佳/牙齒</t>
  </si>
  <si>
    <t>微新 網路行銷-圖片</t>
  </si>
  <si>
    <t>鐵脂 _MN超好全方位健康管理</t>
  </si>
  <si>
    <t>羅芸勻 逆齡抗衰,A+Mann 森...</t>
  </si>
  <si>
    <t>美銓成真</t>
  </si>
  <si>
    <t>美的肽超過～圈蜜</t>
  </si>
  <si>
    <t>美立購物活動通知</t>
  </si>
  <si>
    <t>美髮核心效率群7</t>
  </si>
  <si>
    <t>翔翔粉絲團</t>
  </si>
  <si>
    <t>育英國中三年三班</t>
  </si>
  <si>
    <t>臺中一中校友聯誼群組</t>
  </si>
  <si>
    <t>臺灣微新全人成長協會籌備群</t>
  </si>
  <si>
    <t>芯瑜森澤平佩聊天室</t>
  </si>
  <si>
    <t>苗栗公館群</t>
  </si>
  <si>
    <t>超棒</t>
  </si>
  <si>
    <t>運維核心群</t>
  </si>
  <si>
    <t>運動低卡餐Allen Chiang</t>
  </si>
  <si>
    <t>邱珮瑜maggie,A+Mann 森澤</t>
  </si>
  <si>
    <t>鈦棒育髮生機</t>
  </si>
  <si>
    <t>鈺創領袖群</t>
  </si>
  <si>
    <t>銀雲角分期，代辦公司</t>
  </si>
  <si>
    <t>長青27期</t>
  </si>
  <si>
    <t>長青營</t>
  </si>
  <si>
    <t>閨蜜女王2.0</t>
  </si>
  <si>
    <t>謝國俊</t>
  </si>
  <si>
    <t>好友</t>
  </si>
  <si>
    <t>新認識待分類</t>
  </si>
  <si>
    <t>LINE好友清單可見頁</t>
  </si>
  <si>
    <t>好友名單可見，請用下拉選單分類</t>
  </si>
  <si>
    <t>娟（susan）</t>
  </si>
  <si>
    <t>張冠毅</t>
  </si>
  <si>
    <t>Jason Chen</t>
  </si>
  <si>
    <t>A001 李哥</t>
  </si>
  <si>
    <t>KevinLan 張智雄</t>
  </si>
  <si>
    <t>Luke</t>
  </si>
  <si>
    <t>大頭</t>
  </si>
  <si>
    <t>琇媛</t>
  </si>
  <si>
    <t>黃春秋</t>
  </si>
  <si>
    <t>顏勝閔1491</t>
  </si>
  <si>
    <t>王淑慧</t>
  </si>
  <si>
    <t>BNI-丘貴富/ESC洗沙...</t>
  </si>
  <si>
    <t>林惠芳</t>
  </si>
  <si>
    <t>慈惠</t>
  </si>
  <si>
    <t>淑玲</t>
  </si>
  <si>
    <t>守光 劉</t>
  </si>
  <si>
    <t>楚航</t>
  </si>
  <si>
    <t>余彥徵 小余 Sam</t>
  </si>
  <si>
    <t>Mr.How</t>
  </si>
  <si>
    <t>詩丹蒂-英環</t>
  </si>
  <si>
    <t>洪錦燕</t>
  </si>
  <si>
    <t>朱沛璇 Mavis</t>
  </si>
  <si>
    <t>小賀-賴彥滄</t>
  </si>
  <si>
    <t>Gina 月香姐</t>
  </si>
  <si>
    <t>Kuo 郭伯菁</t>
  </si>
  <si>
    <t>黃善語</t>
  </si>
  <si>
    <t>abel 阿榜</t>
  </si>
  <si>
    <t>楓岳Ryan(風岳）</t>
  </si>
  <si>
    <t>吳淑慧 旅行社</t>
  </si>
  <si>
    <t>Momo 許碧桃</t>
  </si>
  <si>
    <t>張旭東</t>
  </si>
  <si>
    <t>7❤張昌岐永慶房...</t>
  </si>
  <si>
    <t>謝美玲</t>
  </si>
  <si>
    <t>雅芬 Nicole</t>
  </si>
  <si>
    <t>黃欣橙</t>
  </si>
  <si>
    <t>劉博成</t>
  </si>
  <si>
    <t>泗（Fred）</t>
  </si>
  <si>
    <t>喬筠</t>
  </si>
  <si>
    <t>溫玉珍</t>
  </si>
  <si>
    <t>Abbie Shih</t>
  </si>
  <si>
    <t>AbbyChang甜彤</t>
  </si>
  <si>
    <t>Abraham Kong 江信達</t>
  </si>
  <si>
    <t>Adam Hsu（徐浩博）</t>
  </si>
  <si>
    <t>Aidan</t>
  </si>
  <si>
    <t>Akin子揚</t>
  </si>
  <si>
    <t>AL</t>
  </si>
  <si>
    <t>Alan</t>
  </si>
  <si>
    <t>Apple</t>
  </si>
  <si>
    <t>Argus</t>
  </si>
  <si>
    <t>ARo</t>
  </si>
  <si>
    <t>Asia Lin 亞洲</t>
  </si>
  <si>
    <t>Audi Chen(極聖咖啡2)</t>
  </si>
  <si>
    <t>A蔡靜靚0909-519-665 生前契</t>
  </si>
  <si>
    <t>A 朱蜜</t>
  </si>
  <si>
    <t>A泓找到了-小樂 0988-285304</t>
  </si>
  <si>
    <t>B</t>
  </si>
  <si>
    <t>Benjamin SHENGHSIANG</t>
  </si>
  <si>
    <t>BK 台中可愛</t>
  </si>
  <si>
    <t>Cindy 顏婕伃</t>
  </si>
  <si>
    <t>CINDY（小汶）</t>
  </si>
  <si>
    <t>Cody（工作很忙，找不到我麻煩...）</t>
  </si>
  <si>
    <t>Corrs茲書(可)</t>
  </si>
  <si>
    <t>Craig Fan 范晉魁</t>
  </si>
  <si>
    <t>Cynthia陳慧娟</t>
  </si>
  <si>
    <t>C.Ykey 張啟元</t>
  </si>
  <si>
    <t>D1478228振康</t>
  </si>
  <si>
    <t>D1478228 陳振康</t>
  </si>
  <si>
    <t>Daniel郭尚製作</t>
  </si>
  <si>
    <t>Danny（胡文超）</t>
  </si>
  <si>
    <t>emu45679 廖羿瑋</t>
  </si>
  <si>
    <t>En伊恩</t>
  </si>
  <si>
    <t>EN-TCN translator</t>
  </si>
  <si>
    <t>勿發</t>
  </si>
  <si>
    <t>是</t>
  </si>
  <si>
    <t>官方或工具帳號，預設勿發</t>
  </si>
  <si>
    <t>Eric</t>
  </si>
  <si>
    <t>Eric哲廷</t>
  </si>
  <si>
    <t>Eric Wan</t>
  </si>
  <si>
    <t>Eric Wu</t>
  </si>
  <si>
    <t>ESME</t>
  </si>
  <si>
    <t>Eva Cheung</t>
  </si>
  <si>
    <t>Cashin開薪商城</t>
  </si>
  <si>
    <t>官方帳號</t>
  </si>
  <si>
    <t>LINE官方推薦</t>
  </si>
  <si>
    <t>LINE訊息查證</t>
  </si>
  <si>
    <t>葉泓毅</t>
  </si>
  <si>
    <t>LINE可能認識的人</t>
  </si>
  <si>
    <t>HSJ</t>
  </si>
  <si>
    <t>Kok Wing</t>
  </si>
  <si>
    <t>鄭秀秀</t>
  </si>
  <si>
    <t>陳老師助理張美英</t>
  </si>
  <si>
    <t>Song</t>
  </si>
  <si>
    <t>李尹菁</t>
  </si>
  <si>
    <t>分類選單</t>
  </si>
  <si>
    <t>類型選單</t>
  </si>
  <si>
    <t>關係程度選單</t>
  </si>
  <si>
    <t>可發頻率選單</t>
  </si>
  <si>
    <t>是否勿發選單</t>
  </si>
  <si>
    <t>來源選單</t>
  </si>
  <si>
    <t>LINE好友聊天分頁</t>
  </si>
  <si>
    <t>重要客戶</t>
  </si>
  <si>
    <t>普通</t>
  </si>
  <si>
    <t>每10天一次</t>
  </si>
  <si>
    <t>潛在客戶</t>
  </si>
  <si>
    <t>新朋友</t>
  </si>
  <si>
    <t>每月一次</t>
  </si>
  <si>
    <t>不確定</t>
  </si>
  <si>
    <t>久未互動</t>
  </si>
  <si>
    <t>只私訊重要事項</t>
  </si>
  <si>
    <t>保險/業務朋友</t>
  </si>
  <si>
    <t>客戶</t>
  </si>
  <si>
    <t>店家老闆</t>
  </si>
  <si>
    <t>夥伴</t>
  </si>
  <si>
    <t>手動新增</t>
  </si>
  <si>
    <t>待確認</t>
  </si>
  <si>
    <t>節慶可發</t>
  </si>
  <si>
    <t>健康關心可發</t>
  </si>
  <si>
    <t>活動課程可發</t>
  </si>
  <si>
    <t>說明</t>
  </si>
  <si>
    <t>LINE名單分類表使用說明</t>
  </si>
  <si>
    <t>1. 到「名單」工作表逐列判定每位好友或群組的分類。</t>
  </si>
  <si>
    <t>2. 「類型」「建議分類」「關係程度」「可發頻率」「是否勿發」「來源」欄位都有下拉選單。</t>
  </si>
  <si>
    <t>3. 「是否勿發」是未來批次問候最重要的排除欄位，官方帳號與不適合發送者請維持「是」。</t>
  </si>
  <si>
    <t>4. 目前這版是依 LINE 桌面版可見畫面整理的第一版，尚未完整列出全部 1583 位好友。</t>
  </si>
  <si>
    <t>5. 伺服器已補裝繁體中文 OCR，但需要重開機後才會生效；重開後可做完整好友清單分批補齊。</t>
  </si>
  <si>
    <t>6. 若名稱後面有「...」，代表 LINE 畫面顯示被截斷，請你後續在表格內修正完整名稱。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</si>
</sst>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color rgb="FFFFFFFF"/>
    </font>
    <font>
      <b/>
    </font>
    <font>
      <b/>
      <sz val="14"/>
    </font>
  </fonts>
  <fills count="3">
    <fill>
      <patternFill patternType="none"/>
    </fill>
    <fill>
      <patternFill patternType="gray125"/>
    </fill>
    <fill>
      <patternFill patternType="solid">
        <fgColor rgb="FF234155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38" customWidth="1"/>
    <col min="2" max="2" width="14" customWidth="1"/>
    <col min="3" max="3" width="18" customWidth="1"/>
    <col min="4" max="4" width="12" customWidth="1"/>
    <col min="5" max="5" width="14" customWidth="1"/>
    <col min="6" max="6" width="18" customWidth="1"/>
    <col min="7" max="7" width="10" customWidth="1"/>
    <col min="8" max="8" width="22" customWidth="1"/>
    <col min="9" max="9" width="14" customWidth="1"/>
    <col min="10" max="10" width="34" customWidth="1"/>
  </cols>
  <sheetData>
    <row r="1" ht="24" customHeight="1" spans="1:10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21" customHeight="1" spans="1:10" x14ac:dyDescent="0.25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</row>
    <row r="3" ht="21" customHeight="1" spans="1:10" x14ac:dyDescent="0.25">
      <c r="A3" s="3" t="s">
        <v>20</v>
      </c>
      <c r="B3" s="3" t="s">
        <v>11</v>
      </c>
      <c r="C3" s="3" t="s">
        <v>21</v>
      </c>
      <c r="D3" s="3" t="s">
        <v>13</v>
      </c>
      <c r="E3" s="3" t="s">
        <v>22</v>
      </c>
      <c r="F3" s="3" t="s">
        <v>23</v>
      </c>
      <c r="G3" s="3" t="s">
        <v>16</v>
      </c>
      <c r="H3" s="3" t="s">
        <v>17</v>
      </c>
      <c r="I3" s="3" t="s">
        <v>18</v>
      </c>
      <c r="J3" s="3" t="s">
        <v>24</v>
      </c>
    </row>
    <row r="4" ht="21" customHeight="1" spans="1:10" x14ac:dyDescent="0.25">
      <c r="A4" s="3" t="s">
        <v>25</v>
      </c>
      <c r="B4" s="3" t="s">
        <v>11</v>
      </c>
      <c r="C4" s="3" t="s">
        <v>21</v>
      </c>
      <c r="D4" s="3" t="s">
        <v>26</v>
      </c>
      <c r="E4" s="3" t="s">
        <v>22</v>
      </c>
      <c r="F4" s="3" t="s">
        <v>23</v>
      </c>
      <c r="G4" s="3" t="s">
        <v>16</v>
      </c>
      <c r="H4" s="3" t="s">
        <v>17</v>
      </c>
      <c r="I4" s="3" t="s">
        <v>18</v>
      </c>
      <c r="J4" s="3" t="s">
        <v>24</v>
      </c>
    </row>
    <row r="5" ht="21" customHeight="1" spans="1:10" x14ac:dyDescent="0.25">
      <c r="A5" s="3" t="s">
        <v>27</v>
      </c>
      <c r="B5" s="3" t="s">
        <v>11</v>
      </c>
      <c r="C5" s="3" t="s">
        <v>21</v>
      </c>
      <c r="D5" s="3" t="s">
        <v>13</v>
      </c>
      <c r="E5" s="3" t="s">
        <v>22</v>
      </c>
      <c r="F5" s="3" t="s">
        <v>23</v>
      </c>
      <c r="G5" s="3" t="s">
        <v>16</v>
      </c>
      <c r="H5" s="3" t="s">
        <v>17</v>
      </c>
      <c r="I5" s="3" t="s">
        <v>18</v>
      </c>
      <c r="J5" s="3" t="s">
        <v>24</v>
      </c>
    </row>
    <row r="6" ht="21" customHeight="1" spans="1:10" x14ac:dyDescent="0.25">
      <c r="A6" s="3" t="s">
        <v>28</v>
      </c>
      <c r="B6" s="3" t="s">
        <v>11</v>
      </c>
      <c r="C6" s="3" t="s">
        <v>21</v>
      </c>
      <c r="D6" s="3" t="s">
        <v>13</v>
      </c>
      <c r="E6" s="3" t="s">
        <v>22</v>
      </c>
      <c r="F6" s="3" t="s">
        <v>23</v>
      </c>
      <c r="G6" s="3" t="s">
        <v>16</v>
      </c>
      <c r="H6" s="3" t="s">
        <v>17</v>
      </c>
      <c r="I6" s="3" t="s">
        <v>18</v>
      </c>
      <c r="J6" s="3" t="s">
        <v>24</v>
      </c>
    </row>
    <row r="7" ht="21" customHeight="1" spans="1:10" x14ac:dyDescent="0.25">
      <c r="A7" s="3" t="s">
        <v>29</v>
      </c>
      <c r="B7" s="3" t="s">
        <v>11</v>
      </c>
      <c r="C7" s="3" t="s">
        <v>21</v>
      </c>
      <c r="D7" s="3" t="s">
        <v>13</v>
      </c>
      <c r="E7" s="3" t="s">
        <v>22</v>
      </c>
      <c r="F7" s="3" t="s">
        <v>23</v>
      </c>
      <c r="G7" s="3" t="s">
        <v>16</v>
      </c>
      <c r="H7" s="3" t="s">
        <v>30</v>
      </c>
      <c r="I7" s="3" t="s">
        <v>18</v>
      </c>
      <c r="J7" s="3" t="s">
        <v>24</v>
      </c>
    </row>
    <row r="8" ht="21" customHeight="1" spans="1:10" x14ac:dyDescent="0.25">
      <c r="A8" s="3" t="s">
        <v>31</v>
      </c>
      <c r="B8" s="3" t="s">
        <v>11</v>
      </c>
      <c r="C8" s="3" t="s">
        <v>32</v>
      </c>
      <c r="D8" s="3" t="s">
        <v>13</v>
      </c>
      <c r="E8" s="3" t="s">
        <v>33</v>
      </c>
      <c r="F8" s="3" t="s">
        <v>23</v>
      </c>
      <c r="G8" s="3" t="s">
        <v>16</v>
      </c>
      <c r="H8" s="3" t="s">
        <v>30</v>
      </c>
      <c r="I8" s="3" t="s">
        <v>18</v>
      </c>
      <c r="J8" s="3" t="s">
        <v>34</v>
      </c>
    </row>
    <row r="9" ht="21" customHeight="1" spans="1:10" x14ac:dyDescent="0.25">
      <c r="A9" s="3" t="s">
        <v>35</v>
      </c>
      <c r="B9" s="3" t="s">
        <v>11</v>
      </c>
      <c r="C9" s="3" t="s">
        <v>32</v>
      </c>
      <c r="D9" s="3" t="s">
        <v>13</v>
      </c>
      <c r="E9" s="3" t="s">
        <v>33</v>
      </c>
      <c r="F9" s="3" t="s">
        <v>23</v>
      </c>
      <c r="G9" s="3" t="s">
        <v>16</v>
      </c>
      <c r="H9" s="3" t="s">
        <v>30</v>
      </c>
      <c r="I9" s="3" t="s">
        <v>18</v>
      </c>
      <c r="J9" s="3" t="s">
        <v>34</v>
      </c>
    </row>
    <row r="10" ht="21" customHeight="1" spans="1:10" x14ac:dyDescent="0.25">
      <c r="A10" s="3" t="s">
        <v>36</v>
      </c>
      <c r="B10" s="3" t="s">
        <v>11</v>
      </c>
      <c r="C10" s="3" t="s">
        <v>12</v>
      </c>
      <c r="D10" s="3" t="s">
        <v>13</v>
      </c>
      <c r="E10" s="3" t="s">
        <v>14</v>
      </c>
      <c r="F10" s="3" t="s">
        <v>15</v>
      </c>
      <c r="G10" s="3" t="s">
        <v>16</v>
      </c>
      <c r="H10" s="3" t="s">
        <v>30</v>
      </c>
      <c r="I10" s="3" t="s">
        <v>18</v>
      </c>
      <c r="J10" s="3" t="s">
        <v>19</v>
      </c>
    </row>
    <row r="11" ht="21" customHeight="1" spans="1:10" x14ac:dyDescent="0.25">
      <c r="A11" s="3" t="s">
        <v>37</v>
      </c>
      <c r="B11" s="3" t="s">
        <v>38</v>
      </c>
      <c r="C11" s="3" t="s">
        <v>21</v>
      </c>
      <c r="D11" s="3" t="s">
        <v>13</v>
      </c>
      <c r="E11" s="3" t="s">
        <v>22</v>
      </c>
      <c r="F11" s="3" t="s">
        <v>39</v>
      </c>
      <c r="G11" s="3" t="s">
        <v>16</v>
      </c>
      <c r="H11" s="3" t="s">
        <v>40</v>
      </c>
      <c r="I11" s="3" t="s">
        <v>18</v>
      </c>
      <c r="J11" s="3" t="s">
        <v>41</v>
      </c>
    </row>
    <row r="12" ht="21" customHeight="1" spans="1:10" x14ac:dyDescent="0.25">
      <c r="A12" s="3" t="s">
        <v>42</v>
      </c>
      <c r="B12" s="3" t="s">
        <v>38</v>
      </c>
      <c r="C12" s="3" t="s">
        <v>21</v>
      </c>
      <c r="D12" s="3" t="s">
        <v>13</v>
      </c>
      <c r="E12" s="3" t="s">
        <v>22</v>
      </c>
      <c r="F12" s="3" t="s">
        <v>39</v>
      </c>
      <c r="G12" s="3" t="s">
        <v>16</v>
      </c>
      <c r="H12" s="3" t="s">
        <v>40</v>
      </c>
      <c r="I12" s="3" t="s">
        <v>18</v>
      </c>
      <c r="J12" s="3" t="s">
        <v>41</v>
      </c>
    </row>
    <row r="13" ht="21" customHeight="1" spans="1:10" x14ac:dyDescent="0.25">
      <c r="A13" s="3" t="s">
        <v>43</v>
      </c>
      <c r="B13" s="3" t="s">
        <v>38</v>
      </c>
      <c r="C13" s="3" t="s">
        <v>44</v>
      </c>
      <c r="D13" s="3" t="s">
        <v>13</v>
      </c>
      <c r="E13" s="3" t="s">
        <v>14</v>
      </c>
      <c r="F13" s="3" t="s">
        <v>15</v>
      </c>
      <c r="G13" s="3" t="s">
        <v>16</v>
      </c>
      <c r="H13" s="3" t="s">
        <v>40</v>
      </c>
      <c r="I13" s="3" t="s">
        <v>18</v>
      </c>
      <c r="J13" s="3" t="s">
        <v>45</v>
      </c>
    </row>
    <row r="14" ht="21" customHeight="1" spans="1:10" x14ac:dyDescent="0.25">
      <c r="A14" s="3" t="s">
        <v>46</v>
      </c>
      <c r="B14" s="3" t="s">
        <v>38</v>
      </c>
      <c r="C14" s="3" t="s">
        <v>21</v>
      </c>
      <c r="D14" s="3" t="s">
        <v>13</v>
      </c>
      <c r="E14" s="3" t="s">
        <v>22</v>
      </c>
      <c r="F14" s="3" t="s">
        <v>39</v>
      </c>
      <c r="G14" s="3" t="s">
        <v>16</v>
      </c>
      <c r="H14" s="3" t="s">
        <v>40</v>
      </c>
      <c r="I14" s="3" t="s">
        <v>18</v>
      </c>
      <c r="J14" s="3" t="s">
        <v>41</v>
      </c>
    </row>
    <row r="15" ht="21" customHeight="1" spans="1:10" x14ac:dyDescent="0.25">
      <c r="A15" s="3" t="s">
        <v>47</v>
      </c>
      <c r="B15" s="3" t="s">
        <v>38</v>
      </c>
      <c r="C15" s="3" t="s">
        <v>21</v>
      </c>
      <c r="D15" s="3" t="s">
        <v>13</v>
      </c>
      <c r="E15" s="3" t="s">
        <v>22</v>
      </c>
      <c r="F15" s="3" t="s">
        <v>39</v>
      </c>
      <c r="G15" s="3" t="s">
        <v>16</v>
      </c>
      <c r="H15" s="3" t="s">
        <v>40</v>
      </c>
      <c r="I15" s="3" t="s">
        <v>18</v>
      </c>
      <c r="J15" s="3" t="s">
        <v>41</v>
      </c>
    </row>
    <row r="16" ht="21" customHeight="1" spans="1:10" x14ac:dyDescent="0.25">
      <c r="A16" s="3" t="s">
        <v>48</v>
      </c>
      <c r="B16" s="3" t="s">
        <v>38</v>
      </c>
      <c r="C16" s="3" t="s">
        <v>21</v>
      </c>
      <c r="D16" s="3" t="s">
        <v>13</v>
      </c>
      <c r="E16" s="3" t="s">
        <v>22</v>
      </c>
      <c r="F16" s="3" t="s">
        <v>39</v>
      </c>
      <c r="G16" s="3" t="s">
        <v>16</v>
      </c>
      <c r="H16" s="3" t="s">
        <v>40</v>
      </c>
      <c r="I16" s="3" t="s">
        <v>18</v>
      </c>
      <c r="J16" s="3" t="s">
        <v>41</v>
      </c>
    </row>
    <row r="17" ht="21" customHeight="1" spans="1:10" x14ac:dyDescent="0.25">
      <c r="A17" s="3" t="s">
        <v>49</v>
      </c>
      <c r="B17" s="3" t="s">
        <v>38</v>
      </c>
      <c r="C17" s="3" t="s">
        <v>44</v>
      </c>
      <c r="D17" s="3" t="s">
        <v>13</v>
      </c>
      <c r="E17" s="3" t="s">
        <v>14</v>
      </c>
      <c r="F17" s="3" t="s">
        <v>15</v>
      </c>
      <c r="G17" s="3" t="s">
        <v>16</v>
      </c>
      <c r="H17" s="3" t="s">
        <v>40</v>
      </c>
      <c r="I17" s="3" t="s">
        <v>18</v>
      </c>
      <c r="J17" s="3" t="s">
        <v>45</v>
      </c>
    </row>
    <row r="18" ht="21" customHeight="1" spans="1:10" x14ac:dyDescent="0.25">
      <c r="A18" s="3" t="s">
        <v>50</v>
      </c>
      <c r="B18" s="3" t="s">
        <v>38</v>
      </c>
      <c r="C18" s="3" t="s">
        <v>12</v>
      </c>
      <c r="D18" s="3" t="s">
        <v>13</v>
      </c>
      <c r="E18" s="3" t="s">
        <v>14</v>
      </c>
      <c r="F18" s="3" t="s">
        <v>15</v>
      </c>
      <c r="G18" s="3" t="s">
        <v>16</v>
      </c>
      <c r="H18" s="3" t="s">
        <v>40</v>
      </c>
      <c r="I18" s="3" t="s">
        <v>18</v>
      </c>
      <c r="J18" s="3" t="s">
        <v>19</v>
      </c>
    </row>
    <row r="19" ht="21" customHeight="1" spans="1:10" x14ac:dyDescent="0.25">
      <c r="A19" s="3" t="s">
        <v>51</v>
      </c>
      <c r="B19" s="3" t="s">
        <v>38</v>
      </c>
      <c r="C19" s="3" t="s">
        <v>12</v>
      </c>
      <c r="D19" s="3" t="s">
        <v>13</v>
      </c>
      <c r="E19" s="3" t="s">
        <v>14</v>
      </c>
      <c r="F19" s="3" t="s">
        <v>15</v>
      </c>
      <c r="G19" s="3" t="s">
        <v>16</v>
      </c>
      <c r="H19" s="3" t="s">
        <v>40</v>
      </c>
      <c r="I19" s="3" t="s">
        <v>18</v>
      </c>
      <c r="J19" s="3" t="s">
        <v>19</v>
      </c>
    </row>
    <row r="20" ht="21" customHeight="1" spans="1:10" x14ac:dyDescent="0.25">
      <c r="A20" s="3" t="s">
        <v>52</v>
      </c>
      <c r="B20" s="3" t="s">
        <v>38</v>
      </c>
      <c r="C20" s="3" t="s">
        <v>12</v>
      </c>
      <c r="D20" s="3" t="s">
        <v>13</v>
      </c>
      <c r="E20" s="3" t="s">
        <v>14</v>
      </c>
      <c r="F20" s="3" t="s">
        <v>15</v>
      </c>
      <c r="G20" s="3" t="s">
        <v>16</v>
      </c>
      <c r="H20" s="3" t="s">
        <v>40</v>
      </c>
      <c r="I20" s="3" t="s">
        <v>18</v>
      </c>
      <c r="J20" s="3" t="s">
        <v>19</v>
      </c>
    </row>
    <row r="21" ht="21" customHeight="1" spans="1:10" x14ac:dyDescent="0.25">
      <c r="A21" s="3" t="s">
        <v>53</v>
      </c>
      <c r="B21" s="3" t="s">
        <v>38</v>
      </c>
      <c r="C21" s="3" t="s">
        <v>12</v>
      </c>
      <c r="D21" s="3" t="s">
        <v>13</v>
      </c>
      <c r="E21" s="3" t="s">
        <v>14</v>
      </c>
      <c r="F21" s="3" t="s">
        <v>15</v>
      </c>
      <c r="G21" s="3" t="s">
        <v>16</v>
      </c>
      <c r="H21" s="3" t="s">
        <v>40</v>
      </c>
      <c r="I21" s="3" t="s">
        <v>18</v>
      </c>
      <c r="J21" s="3" t="s">
        <v>19</v>
      </c>
    </row>
    <row r="22" ht="21" customHeight="1" spans="1:10" x14ac:dyDescent="0.25">
      <c r="A22" s="3" t="s">
        <v>54</v>
      </c>
      <c r="B22" s="3" t="s">
        <v>11</v>
      </c>
      <c r="C22" s="3" t="s">
        <v>21</v>
      </c>
      <c r="D22" s="3" t="s">
        <v>13</v>
      </c>
      <c r="E22" s="3" t="s">
        <v>22</v>
      </c>
      <c r="F22" s="3" t="s">
        <v>23</v>
      </c>
      <c r="G22" s="3" t="s">
        <v>16</v>
      </c>
      <c r="H22" s="3" t="s">
        <v>40</v>
      </c>
      <c r="I22" s="3" t="s">
        <v>18</v>
      </c>
      <c r="J22" s="3" t="s">
        <v>24</v>
      </c>
    </row>
    <row r="23" ht="21" customHeight="1" spans="1:10" x14ac:dyDescent="0.25">
      <c r="A23" s="3" t="s">
        <v>55</v>
      </c>
      <c r="B23" s="3" t="s">
        <v>11</v>
      </c>
      <c r="C23" s="3" t="s">
        <v>21</v>
      </c>
      <c r="D23" s="3" t="s">
        <v>13</v>
      </c>
      <c r="E23" s="3" t="s">
        <v>22</v>
      </c>
      <c r="F23" s="3" t="s">
        <v>23</v>
      </c>
      <c r="G23" s="3" t="s">
        <v>16</v>
      </c>
      <c r="H23" s="3" t="s">
        <v>40</v>
      </c>
      <c r="I23" s="3" t="s">
        <v>18</v>
      </c>
      <c r="J23" s="3" t="s">
        <v>24</v>
      </c>
    </row>
    <row r="24" ht="21" customHeight="1" spans="1:10" x14ac:dyDescent="0.25">
      <c r="A24" s="3" t="s">
        <v>56</v>
      </c>
      <c r="B24" s="3" t="s">
        <v>11</v>
      </c>
      <c r="C24" s="3" t="s">
        <v>21</v>
      </c>
      <c r="D24" s="3" t="s">
        <v>13</v>
      </c>
      <c r="E24" s="3" t="s">
        <v>22</v>
      </c>
      <c r="F24" s="3" t="s">
        <v>23</v>
      </c>
      <c r="G24" s="3" t="s">
        <v>16</v>
      </c>
      <c r="H24" s="3" t="s">
        <v>40</v>
      </c>
      <c r="I24" s="3" t="s">
        <v>18</v>
      </c>
      <c r="J24" s="3" t="s">
        <v>24</v>
      </c>
    </row>
    <row r="25" ht="21" customHeight="1" spans="1:10" x14ac:dyDescent="0.25">
      <c r="A25" s="3" t="s">
        <v>57</v>
      </c>
      <c r="B25" s="3" t="s">
        <v>11</v>
      </c>
      <c r="C25" s="3" t="s">
        <v>21</v>
      </c>
      <c r="D25" s="3" t="s">
        <v>13</v>
      </c>
      <c r="E25" s="3" t="s">
        <v>22</v>
      </c>
      <c r="F25" s="3" t="s">
        <v>23</v>
      </c>
      <c r="G25" s="3" t="s">
        <v>16</v>
      </c>
      <c r="H25" s="3" t="s">
        <v>40</v>
      </c>
      <c r="I25" s="3" t="s">
        <v>18</v>
      </c>
      <c r="J25" s="3" t="s">
        <v>24</v>
      </c>
    </row>
    <row r="26" ht="21" customHeight="1" spans="1:10" x14ac:dyDescent="0.25">
      <c r="A26" s="3" t="s">
        <v>58</v>
      </c>
      <c r="B26" s="3" t="s">
        <v>11</v>
      </c>
      <c r="C26" s="3" t="s">
        <v>21</v>
      </c>
      <c r="D26" s="3" t="s">
        <v>13</v>
      </c>
      <c r="E26" s="3" t="s">
        <v>22</v>
      </c>
      <c r="F26" s="3" t="s">
        <v>23</v>
      </c>
      <c r="G26" s="3" t="s">
        <v>16</v>
      </c>
      <c r="H26" s="3" t="s">
        <v>40</v>
      </c>
      <c r="I26" s="3" t="s">
        <v>18</v>
      </c>
      <c r="J26" s="3" t="s">
        <v>24</v>
      </c>
    </row>
    <row r="27" ht="21" customHeight="1" spans="1:10" x14ac:dyDescent="0.25">
      <c r="A27" s="3" t="s">
        <v>59</v>
      </c>
      <c r="B27" s="3" t="s">
        <v>11</v>
      </c>
      <c r="C27" s="3" t="s">
        <v>21</v>
      </c>
      <c r="D27" s="3" t="s">
        <v>13</v>
      </c>
      <c r="E27" s="3" t="s">
        <v>22</v>
      </c>
      <c r="F27" s="3" t="s">
        <v>23</v>
      </c>
      <c r="G27" s="3" t="s">
        <v>16</v>
      </c>
      <c r="H27" s="3" t="s">
        <v>40</v>
      </c>
      <c r="I27" s="3" t="s">
        <v>18</v>
      </c>
      <c r="J27" s="3" t="s">
        <v>24</v>
      </c>
    </row>
    <row r="28" ht="21" customHeight="1" spans="1:10" x14ac:dyDescent="0.25">
      <c r="A28" s="3" t="s">
        <v>60</v>
      </c>
      <c r="B28" s="3" t="s">
        <v>11</v>
      </c>
      <c r="C28" s="3" t="s">
        <v>61</v>
      </c>
      <c r="D28" s="3" t="s">
        <v>62</v>
      </c>
      <c r="E28" s="3" t="s">
        <v>22</v>
      </c>
      <c r="F28" s="3" t="s">
        <v>23</v>
      </c>
      <c r="G28" s="3" t="s">
        <v>16</v>
      </c>
      <c r="H28" s="3" t="s">
        <v>40</v>
      </c>
      <c r="I28" s="3" t="s">
        <v>18</v>
      </c>
      <c r="J28" s="3" t="s">
        <v>41</v>
      </c>
    </row>
    <row r="29" ht="21" customHeight="1" spans="1:10" x14ac:dyDescent="0.25">
      <c r="A29" s="3" t="s">
        <v>63</v>
      </c>
      <c r="B29" s="3" t="s">
        <v>11</v>
      </c>
      <c r="C29" s="3" t="s">
        <v>21</v>
      </c>
      <c r="D29" s="3" t="s">
        <v>13</v>
      </c>
      <c r="E29" s="3" t="s">
        <v>22</v>
      </c>
      <c r="F29" s="3" t="s">
        <v>23</v>
      </c>
      <c r="G29" s="3" t="s">
        <v>16</v>
      </c>
      <c r="H29" s="3" t="s">
        <v>40</v>
      </c>
      <c r="I29" s="3" t="s">
        <v>18</v>
      </c>
      <c r="J29" s="3" t="s">
        <v>24</v>
      </c>
    </row>
    <row r="30" ht="21" customHeight="1" spans="1:10" x14ac:dyDescent="0.25">
      <c r="A30" s="3" t="s">
        <v>64</v>
      </c>
      <c r="B30" s="3" t="s">
        <v>11</v>
      </c>
      <c r="C30" s="3" t="s">
        <v>21</v>
      </c>
      <c r="D30" s="3" t="s">
        <v>13</v>
      </c>
      <c r="E30" s="3" t="s">
        <v>22</v>
      </c>
      <c r="F30" s="3" t="s">
        <v>23</v>
      </c>
      <c r="G30" s="3" t="s">
        <v>16</v>
      </c>
      <c r="H30" s="3" t="s">
        <v>40</v>
      </c>
      <c r="I30" s="3" t="s">
        <v>18</v>
      </c>
      <c r="J30" s="3" t="s">
        <v>24</v>
      </c>
    </row>
    <row r="31" ht="21" customHeight="1" spans="1:10" x14ac:dyDescent="0.25">
      <c r="A31" s="3" t="s">
        <v>65</v>
      </c>
      <c r="B31" s="3" t="s">
        <v>11</v>
      </c>
      <c r="C31" s="3" t="s">
        <v>21</v>
      </c>
      <c r="D31" s="3" t="s">
        <v>13</v>
      </c>
      <c r="E31" s="3" t="s">
        <v>22</v>
      </c>
      <c r="F31" s="3" t="s">
        <v>23</v>
      </c>
      <c r="G31" s="3" t="s">
        <v>16</v>
      </c>
      <c r="H31" s="3" t="s">
        <v>40</v>
      </c>
      <c r="I31" s="3" t="s">
        <v>18</v>
      </c>
      <c r="J31" s="3" t="s">
        <v>24</v>
      </c>
    </row>
    <row r="32" ht="21" customHeight="1" spans="1:10" x14ac:dyDescent="0.25">
      <c r="A32" s="3" t="s">
        <v>66</v>
      </c>
      <c r="B32" s="3" t="s">
        <v>11</v>
      </c>
      <c r="C32" s="3" t="s">
        <v>61</v>
      </c>
      <c r="D32" s="3" t="s">
        <v>67</v>
      </c>
      <c r="E32" s="3" t="s">
        <v>22</v>
      </c>
      <c r="F32" s="3" t="s">
        <v>23</v>
      </c>
      <c r="G32" s="3" t="s">
        <v>16</v>
      </c>
      <c r="H32" s="3" t="s">
        <v>40</v>
      </c>
      <c r="I32" s="3" t="s">
        <v>18</v>
      </c>
      <c r="J32" s="3" t="s">
        <v>41</v>
      </c>
    </row>
    <row r="33" ht="21" customHeight="1" spans="1:10" x14ac:dyDescent="0.25">
      <c r="A33" s="3" t="s">
        <v>68</v>
      </c>
      <c r="B33" s="3" t="s">
        <v>11</v>
      </c>
      <c r="C33" s="3" t="s">
        <v>61</v>
      </c>
      <c r="D33" s="3" t="s">
        <v>67</v>
      </c>
      <c r="E33" s="3" t="s">
        <v>22</v>
      </c>
      <c r="F33" s="3" t="s">
        <v>23</v>
      </c>
      <c r="G33" s="3" t="s">
        <v>16</v>
      </c>
      <c r="H33" s="3" t="s">
        <v>40</v>
      </c>
      <c r="I33" s="3" t="s">
        <v>18</v>
      </c>
      <c r="J33" s="3" t="s">
        <v>41</v>
      </c>
    </row>
    <row r="34" ht="21" customHeight="1" spans="1:10" x14ac:dyDescent="0.25">
      <c r="A34" s="3" t="s">
        <v>69</v>
      </c>
      <c r="B34" s="3" t="s">
        <v>11</v>
      </c>
      <c r="C34" s="3" t="s">
        <v>61</v>
      </c>
      <c r="D34" s="3" t="s">
        <v>67</v>
      </c>
      <c r="E34" s="3" t="s">
        <v>22</v>
      </c>
      <c r="F34" s="3" t="s">
        <v>23</v>
      </c>
      <c r="G34" s="3" t="s">
        <v>16</v>
      </c>
      <c r="H34" s="3" t="s">
        <v>40</v>
      </c>
      <c r="I34" s="3" t="s">
        <v>18</v>
      </c>
      <c r="J34" s="3" t="s">
        <v>41</v>
      </c>
    </row>
    <row r="35" ht="21" customHeight="1" spans="1:10" x14ac:dyDescent="0.25">
      <c r="A35" s="3" t="s">
        <v>70</v>
      </c>
      <c r="B35" s="3" t="s">
        <v>11</v>
      </c>
      <c r="C35" s="3" t="s">
        <v>61</v>
      </c>
      <c r="D35" s="3" t="s">
        <v>67</v>
      </c>
      <c r="E35" s="3" t="s">
        <v>22</v>
      </c>
      <c r="F35" s="3" t="s">
        <v>23</v>
      </c>
      <c r="G35" s="3" t="s">
        <v>16</v>
      </c>
      <c r="H35" s="3" t="s">
        <v>40</v>
      </c>
      <c r="I35" s="3" t="s">
        <v>18</v>
      </c>
      <c r="J35" s="3" t="s">
        <v>41</v>
      </c>
    </row>
    <row r="36" ht="21" customHeight="1" spans="1:10" x14ac:dyDescent="0.25">
      <c r="A36" s="3" t="s">
        <v>71</v>
      </c>
      <c r="B36" s="3" t="s">
        <v>11</v>
      </c>
      <c r="C36" s="3" t="s">
        <v>21</v>
      </c>
      <c r="D36" s="3" t="s">
        <v>13</v>
      </c>
      <c r="E36" s="3" t="s">
        <v>22</v>
      </c>
      <c r="F36" s="3" t="s">
        <v>23</v>
      </c>
      <c r="G36" s="3" t="s">
        <v>16</v>
      </c>
      <c r="H36" s="3" t="s">
        <v>40</v>
      </c>
      <c r="I36" s="3" t="s">
        <v>18</v>
      </c>
      <c r="J36" s="3" t="s">
        <v>24</v>
      </c>
    </row>
    <row r="37" ht="21" customHeight="1" spans="1:10" x14ac:dyDescent="0.25">
      <c r="A37" s="3" t="s">
        <v>72</v>
      </c>
      <c r="B37" s="3" t="s">
        <v>11</v>
      </c>
      <c r="C37" s="3" t="s">
        <v>21</v>
      </c>
      <c r="D37" s="3" t="s">
        <v>13</v>
      </c>
      <c r="E37" s="3" t="s">
        <v>22</v>
      </c>
      <c r="F37" s="3" t="s">
        <v>23</v>
      </c>
      <c r="G37" s="3" t="s">
        <v>16</v>
      </c>
      <c r="H37" s="3" t="s">
        <v>40</v>
      </c>
      <c r="I37" s="3" t="s">
        <v>18</v>
      </c>
      <c r="J37" s="3" t="s">
        <v>24</v>
      </c>
    </row>
    <row r="38" ht="21" customHeight="1" spans="1:10" x14ac:dyDescent="0.25">
      <c r="A38" s="3" t="s">
        <v>73</v>
      </c>
      <c r="B38" s="3" t="s">
        <v>11</v>
      </c>
      <c r="C38" s="3" t="s">
        <v>21</v>
      </c>
      <c r="D38" s="3" t="s">
        <v>13</v>
      </c>
      <c r="E38" s="3" t="s">
        <v>22</v>
      </c>
      <c r="F38" s="3" t="s">
        <v>23</v>
      </c>
      <c r="G38" s="3" t="s">
        <v>16</v>
      </c>
      <c r="H38" s="3" t="s">
        <v>40</v>
      </c>
      <c r="I38" s="3" t="s">
        <v>18</v>
      </c>
      <c r="J38" s="3" t="s">
        <v>24</v>
      </c>
    </row>
    <row r="39" ht="21" customHeight="1" spans="1:10" x14ac:dyDescent="0.25">
      <c r="A39" s="3" t="s">
        <v>74</v>
      </c>
      <c r="B39" s="3" t="s">
        <v>11</v>
      </c>
      <c r="C39" s="3" t="s">
        <v>44</v>
      </c>
      <c r="D39" s="3" t="s">
        <v>13</v>
      </c>
      <c r="E39" s="3" t="s">
        <v>14</v>
      </c>
      <c r="F39" s="3" t="s">
        <v>15</v>
      </c>
      <c r="G39" s="3" t="s">
        <v>16</v>
      </c>
      <c r="H39" s="3" t="s">
        <v>40</v>
      </c>
      <c r="I39" s="3" t="s">
        <v>18</v>
      </c>
      <c r="J39" s="3" t="s">
        <v>45</v>
      </c>
    </row>
    <row r="40" ht="21" customHeight="1" spans="1:10" x14ac:dyDescent="0.25">
      <c r="A40" s="3" t="s">
        <v>75</v>
      </c>
      <c r="B40" s="3" t="s">
        <v>11</v>
      </c>
      <c r="C40" s="3" t="s">
        <v>12</v>
      </c>
      <c r="D40" s="3" t="s">
        <v>13</v>
      </c>
      <c r="E40" s="3" t="s">
        <v>14</v>
      </c>
      <c r="F40" s="3" t="s">
        <v>15</v>
      </c>
      <c r="G40" s="3" t="s">
        <v>16</v>
      </c>
      <c r="H40" s="3" t="s">
        <v>40</v>
      </c>
      <c r="I40" s="3" t="s">
        <v>18</v>
      </c>
      <c r="J40" s="3" t="s">
        <v>19</v>
      </c>
    </row>
    <row r="41" ht="21" customHeight="1" spans="1:10" x14ac:dyDescent="0.25">
      <c r="A41" s="3" t="s">
        <v>76</v>
      </c>
      <c r="B41" s="3" t="s">
        <v>11</v>
      </c>
      <c r="C41" s="3" t="s">
        <v>21</v>
      </c>
      <c r="D41" s="3" t="s">
        <v>13</v>
      </c>
      <c r="E41" s="3" t="s">
        <v>22</v>
      </c>
      <c r="F41" s="3" t="s">
        <v>23</v>
      </c>
      <c r="G41" s="3" t="s">
        <v>16</v>
      </c>
      <c r="H41" s="3" t="s">
        <v>40</v>
      </c>
      <c r="I41" s="3" t="s">
        <v>18</v>
      </c>
      <c r="J41" s="3" t="s">
        <v>24</v>
      </c>
    </row>
    <row r="42" ht="21" customHeight="1" spans="1:10" x14ac:dyDescent="0.25">
      <c r="A42" s="3" t="s">
        <v>77</v>
      </c>
      <c r="B42" s="3" t="s">
        <v>11</v>
      </c>
      <c r="C42" s="3" t="s">
        <v>44</v>
      </c>
      <c r="D42" s="3" t="s">
        <v>13</v>
      </c>
      <c r="E42" s="3" t="s">
        <v>14</v>
      </c>
      <c r="F42" s="3" t="s">
        <v>15</v>
      </c>
      <c r="G42" s="3" t="s">
        <v>16</v>
      </c>
      <c r="H42" s="3" t="s">
        <v>40</v>
      </c>
      <c r="I42" s="3" t="s">
        <v>18</v>
      </c>
      <c r="J42" s="3" t="s">
        <v>45</v>
      </c>
    </row>
    <row r="43" ht="21" customHeight="1" spans="1:10" x14ac:dyDescent="0.25">
      <c r="A43" s="3" t="s">
        <v>78</v>
      </c>
      <c r="B43" s="3" t="s">
        <v>11</v>
      </c>
      <c r="C43" s="3" t="s">
        <v>21</v>
      </c>
      <c r="D43" s="3" t="s">
        <v>13</v>
      </c>
      <c r="E43" s="3" t="s">
        <v>22</v>
      </c>
      <c r="F43" s="3" t="s">
        <v>23</v>
      </c>
      <c r="G43" s="3" t="s">
        <v>16</v>
      </c>
      <c r="H43" s="3" t="s">
        <v>40</v>
      </c>
      <c r="I43" s="3" t="s">
        <v>18</v>
      </c>
      <c r="J43" s="3" t="s">
        <v>24</v>
      </c>
    </row>
    <row r="44" ht="21" customHeight="1" spans="1:10" x14ac:dyDescent="0.25">
      <c r="A44" s="3" t="s">
        <v>79</v>
      </c>
      <c r="B44" s="3" t="s">
        <v>11</v>
      </c>
      <c r="C44" s="3" t="s">
        <v>44</v>
      </c>
      <c r="D44" s="3" t="s">
        <v>13</v>
      </c>
      <c r="E44" s="3" t="s">
        <v>14</v>
      </c>
      <c r="F44" s="3" t="s">
        <v>15</v>
      </c>
      <c r="G44" s="3" t="s">
        <v>16</v>
      </c>
      <c r="H44" s="3" t="s">
        <v>40</v>
      </c>
      <c r="I44" s="3" t="s">
        <v>18</v>
      </c>
      <c r="J44" s="3" t="s">
        <v>45</v>
      </c>
    </row>
    <row r="45" ht="21" customHeight="1" spans="1:10" x14ac:dyDescent="0.25">
      <c r="A45" s="3" t="s">
        <v>80</v>
      </c>
      <c r="B45" s="3" t="s">
        <v>11</v>
      </c>
      <c r="C45" s="3" t="s">
        <v>44</v>
      </c>
      <c r="D45" s="3" t="s">
        <v>13</v>
      </c>
      <c r="E45" s="3" t="s">
        <v>14</v>
      </c>
      <c r="F45" s="3" t="s">
        <v>15</v>
      </c>
      <c r="G45" s="3" t="s">
        <v>16</v>
      </c>
      <c r="H45" s="3" t="s">
        <v>40</v>
      </c>
      <c r="I45" s="3" t="s">
        <v>18</v>
      </c>
      <c r="J45" s="3" t="s">
        <v>45</v>
      </c>
    </row>
    <row r="46" ht="21" customHeight="1" spans="1:10" x14ac:dyDescent="0.25">
      <c r="A46" s="3" t="s">
        <v>81</v>
      </c>
      <c r="B46" s="3" t="s">
        <v>11</v>
      </c>
      <c r="C46" s="3" t="s">
        <v>44</v>
      </c>
      <c r="D46" s="3" t="s">
        <v>13</v>
      </c>
      <c r="E46" s="3" t="s">
        <v>14</v>
      </c>
      <c r="F46" s="3" t="s">
        <v>15</v>
      </c>
      <c r="G46" s="3" t="s">
        <v>16</v>
      </c>
      <c r="H46" s="3" t="s">
        <v>40</v>
      </c>
      <c r="I46" s="3" t="s">
        <v>18</v>
      </c>
      <c r="J46" s="3" t="s">
        <v>45</v>
      </c>
    </row>
    <row r="47" ht="21" customHeight="1" spans="1:10" x14ac:dyDescent="0.25">
      <c r="A47" s="3" t="s">
        <v>82</v>
      </c>
      <c r="B47" s="3" t="s">
        <v>11</v>
      </c>
      <c r="C47" s="3" t="s">
        <v>44</v>
      </c>
      <c r="D47" s="3" t="s">
        <v>13</v>
      </c>
      <c r="E47" s="3" t="s">
        <v>14</v>
      </c>
      <c r="F47" s="3" t="s">
        <v>15</v>
      </c>
      <c r="G47" s="3" t="s">
        <v>16</v>
      </c>
      <c r="H47" s="3" t="s">
        <v>40</v>
      </c>
      <c r="I47" s="3" t="s">
        <v>18</v>
      </c>
      <c r="J47" s="3" t="s">
        <v>45</v>
      </c>
    </row>
    <row r="48" ht="21" customHeight="1" spans="1:10" x14ac:dyDescent="0.25">
      <c r="A48" s="3" t="s">
        <v>83</v>
      </c>
      <c r="B48" s="3" t="s">
        <v>11</v>
      </c>
      <c r="C48" s="3" t="s">
        <v>44</v>
      </c>
      <c r="D48" s="3" t="s">
        <v>13</v>
      </c>
      <c r="E48" s="3" t="s">
        <v>14</v>
      </c>
      <c r="F48" s="3" t="s">
        <v>15</v>
      </c>
      <c r="G48" s="3" t="s">
        <v>16</v>
      </c>
      <c r="H48" s="3" t="s">
        <v>40</v>
      </c>
      <c r="I48" s="3" t="s">
        <v>18</v>
      </c>
      <c r="J48" s="3" t="s">
        <v>45</v>
      </c>
    </row>
    <row r="49" ht="21" customHeight="1" spans="1:10" x14ac:dyDescent="0.25">
      <c r="A49" s="3" t="s">
        <v>84</v>
      </c>
      <c r="B49" s="3" t="s">
        <v>11</v>
      </c>
      <c r="C49" s="3" t="s">
        <v>44</v>
      </c>
      <c r="D49" s="3" t="s">
        <v>13</v>
      </c>
      <c r="E49" s="3" t="s">
        <v>14</v>
      </c>
      <c r="F49" s="3" t="s">
        <v>15</v>
      </c>
      <c r="G49" s="3" t="s">
        <v>16</v>
      </c>
      <c r="H49" s="3" t="s">
        <v>40</v>
      </c>
      <c r="I49" s="3" t="s">
        <v>18</v>
      </c>
      <c r="J49" s="3" t="s">
        <v>45</v>
      </c>
    </row>
    <row r="50" ht="21" customHeight="1" spans="1:10" x14ac:dyDescent="0.25">
      <c r="A50" s="3" t="s">
        <v>85</v>
      </c>
      <c r="B50" s="3" t="s">
        <v>11</v>
      </c>
      <c r="C50" s="3" t="s">
        <v>44</v>
      </c>
      <c r="D50" s="3" t="s">
        <v>13</v>
      </c>
      <c r="E50" s="3" t="s">
        <v>14</v>
      </c>
      <c r="F50" s="3" t="s">
        <v>15</v>
      </c>
      <c r="G50" s="3" t="s">
        <v>16</v>
      </c>
      <c r="H50" s="3" t="s">
        <v>40</v>
      </c>
      <c r="I50" s="3" t="s">
        <v>18</v>
      </c>
      <c r="J50" s="3" t="s">
        <v>45</v>
      </c>
    </row>
    <row r="51" ht="21" customHeight="1" spans="1:10" x14ac:dyDescent="0.25">
      <c r="A51" s="3" t="s">
        <v>86</v>
      </c>
      <c r="B51" s="3" t="s">
        <v>11</v>
      </c>
      <c r="C51" s="3" t="s">
        <v>44</v>
      </c>
      <c r="D51" s="3" t="s">
        <v>13</v>
      </c>
      <c r="E51" s="3" t="s">
        <v>14</v>
      </c>
      <c r="F51" s="3" t="s">
        <v>15</v>
      </c>
      <c r="G51" s="3" t="s">
        <v>16</v>
      </c>
      <c r="H51" s="3" t="s">
        <v>40</v>
      </c>
      <c r="I51" s="3" t="s">
        <v>18</v>
      </c>
      <c r="J51" s="3" t="s">
        <v>45</v>
      </c>
    </row>
    <row r="52" ht="21" customHeight="1" spans="1:10" x14ac:dyDescent="0.25">
      <c r="A52" s="3" t="s">
        <v>87</v>
      </c>
      <c r="B52" s="3" t="s">
        <v>11</v>
      </c>
      <c r="C52" s="3" t="s">
        <v>44</v>
      </c>
      <c r="D52" s="3" t="s">
        <v>13</v>
      </c>
      <c r="E52" s="3" t="s">
        <v>14</v>
      </c>
      <c r="F52" s="3" t="s">
        <v>15</v>
      </c>
      <c r="G52" s="3" t="s">
        <v>16</v>
      </c>
      <c r="H52" s="3" t="s">
        <v>40</v>
      </c>
      <c r="I52" s="3" t="s">
        <v>18</v>
      </c>
      <c r="J52" s="3" t="s">
        <v>45</v>
      </c>
    </row>
    <row r="53" ht="21" customHeight="1" spans="1:10" x14ac:dyDescent="0.25">
      <c r="A53" s="3" t="s">
        <v>88</v>
      </c>
      <c r="B53" s="3" t="s">
        <v>11</v>
      </c>
      <c r="C53" s="3" t="s">
        <v>44</v>
      </c>
      <c r="D53" s="3" t="s">
        <v>13</v>
      </c>
      <c r="E53" s="3" t="s">
        <v>14</v>
      </c>
      <c r="F53" s="3" t="s">
        <v>15</v>
      </c>
      <c r="G53" s="3" t="s">
        <v>16</v>
      </c>
      <c r="H53" s="3" t="s">
        <v>40</v>
      </c>
      <c r="I53" s="3" t="s">
        <v>18</v>
      </c>
      <c r="J53" s="3" t="s">
        <v>45</v>
      </c>
    </row>
    <row r="54" ht="21" customHeight="1" spans="1:10" x14ac:dyDescent="0.25">
      <c r="A54" s="3" t="s">
        <v>89</v>
      </c>
      <c r="B54" s="3" t="s">
        <v>11</v>
      </c>
      <c r="C54" s="3" t="s">
        <v>12</v>
      </c>
      <c r="D54" s="3" t="s">
        <v>13</v>
      </c>
      <c r="E54" s="3" t="s">
        <v>14</v>
      </c>
      <c r="F54" s="3" t="s">
        <v>15</v>
      </c>
      <c r="G54" s="3" t="s">
        <v>16</v>
      </c>
      <c r="H54" s="3" t="s">
        <v>40</v>
      </c>
      <c r="I54" s="3" t="s">
        <v>18</v>
      </c>
      <c r="J54" s="3" t="s">
        <v>19</v>
      </c>
    </row>
    <row r="55" ht="21" customHeight="1" spans="1:10" x14ac:dyDescent="0.25">
      <c r="A55" s="3" t="s">
        <v>90</v>
      </c>
      <c r="B55" s="3" t="s">
        <v>11</v>
      </c>
      <c r="C55" s="3" t="s">
        <v>21</v>
      </c>
      <c r="D55" s="3" t="s">
        <v>13</v>
      </c>
      <c r="E55" s="3" t="s">
        <v>22</v>
      </c>
      <c r="F55" s="3" t="s">
        <v>23</v>
      </c>
      <c r="G55" s="3" t="s">
        <v>16</v>
      </c>
      <c r="H55" s="3" t="s">
        <v>40</v>
      </c>
      <c r="I55" s="3" t="s">
        <v>18</v>
      </c>
      <c r="J55" s="3" t="s">
        <v>24</v>
      </c>
    </row>
    <row r="56" ht="21" customHeight="1" spans="1:10" x14ac:dyDescent="0.25">
      <c r="A56" s="3" t="s">
        <v>91</v>
      </c>
      <c r="B56" s="3" t="s">
        <v>11</v>
      </c>
      <c r="C56" s="3" t="s">
        <v>21</v>
      </c>
      <c r="D56" s="3" t="s">
        <v>13</v>
      </c>
      <c r="E56" s="3" t="s">
        <v>22</v>
      </c>
      <c r="F56" s="3" t="s">
        <v>23</v>
      </c>
      <c r="G56" s="3" t="s">
        <v>16</v>
      </c>
      <c r="H56" s="3" t="s">
        <v>40</v>
      </c>
      <c r="I56" s="3" t="s">
        <v>18</v>
      </c>
      <c r="J56" s="3" t="s">
        <v>24</v>
      </c>
    </row>
    <row r="57" ht="21" customHeight="1" spans="1:10" x14ac:dyDescent="0.25">
      <c r="A57" s="3" t="s">
        <v>92</v>
      </c>
      <c r="B57" s="3" t="s">
        <v>11</v>
      </c>
      <c r="C57" s="3" t="s">
        <v>21</v>
      </c>
      <c r="D57" s="3" t="s">
        <v>13</v>
      </c>
      <c r="E57" s="3" t="s">
        <v>22</v>
      </c>
      <c r="F57" s="3" t="s">
        <v>23</v>
      </c>
      <c r="G57" s="3" t="s">
        <v>16</v>
      </c>
      <c r="H57" s="3" t="s">
        <v>40</v>
      </c>
      <c r="I57" s="3" t="s">
        <v>18</v>
      </c>
      <c r="J57" s="3" t="s">
        <v>24</v>
      </c>
    </row>
    <row r="58" ht="21" customHeight="1" spans="1:10" x14ac:dyDescent="0.25">
      <c r="A58" s="3" t="s">
        <v>93</v>
      </c>
      <c r="B58" s="3" t="s">
        <v>11</v>
      </c>
      <c r="C58" s="3" t="s">
        <v>44</v>
      </c>
      <c r="D58" s="3" t="s">
        <v>13</v>
      </c>
      <c r="E58" s="3" t="s">
        <v>14</v>
      </c>
      <c r="F58" s="3" t="s">
        <v>15</v>
      </c>
      <c r="G58" s="3" t="s">
        <v>16</v>
      </c>
      <c r="H58" s="3" t="s">
        <v>40</v>
      </c>
      <c r="I58" s="3" t="s">
        <v>18</v>
      </c>
      <c r="J58" s="3" t="s">
        <v>45</v>
      </c>
    </row>
    <row r="59" ht="21" customHeight="1" spans="1:10" x14ac:dyDescent="0.25">
      <c r="A59" s="3" t="s">
        <v>94</v>
      </c>
      <c r="B59" s="3" t="s">
        <v>11</v>
      </c>
      <c r="C59" s="3" t="s">
        <v>21</v>
      </c>
      <c r="D59" s="3" t="s">
        <v>13</v>
      </c>
      <c r="E59" s="3" t="s">
        <v>22</v>
      </c>
      <c r="F59" s="3" t="s">
        <v>23</v>
      </c>
      <c r="G59" s="3" t="s">
        <v>16</v>
      </c>
      <c r="H59" s="3" t="s">
        <v>40</v>
      </c>
      <c r="I59" s="3" t="s">
        <v>18</v>
      </c>
      <c r="J59" s="3" t="s">
        <v>24</v>
      </c>
    </row>
    <row r="60" ht="21" customHeight="1" spans="1:10" x14ac:dyDescent="0.25">
      <c r="A60" s="3" t="s">
        <v>95</v>
      </c>
      <c r="B60" s="3" t="s">
        <v>11</v>
      </c>
      <c r="C60" s="3" t="s">
        <v>21</v>
      </c>
      <c r="D60" s="3" t="s">
        <v>13</v>
      </c>
      <c r="E60" s="3" t="s">
        <v>22</v>
      </c>
      <c r="F60" s="3" t="s">
        <v>23</v>
      </c>
      <c r="G60" s="3" t="s">
        <v>16</v>
      </c>
      <c r="H60" s="3" t="s">
        <v>40</v>
      </c>
      <c r="I60" s="3" t="s">
        <v>18</v>
      </c>
      <c r="J60" s="3" t="s">
        <v>24</v>
      </c>
    </row>
    <row r="61" ht="21" customHeight="1" spans="1:10" x14ac:dyDescent="0.25">
      <c r="A61" s="3" t="s">
        <v>96</v>
      </c>
      <c r="B61" s="3" t="s">
        <v>11</v>
      </c>
      <c r="C61" s="3" t="s">
        <v>21</v>
      </c>
      <c r="D61" s="3" t="s">
        <v>13</v>
      </c>
      <c r="E61" s="3" t="s">
        <v>22</v>
      </c>
      <c r="F61" s="3" t="s">
        <v>23</v>
      </c>
      <c r="G61" s="3" t="s">
        <v>16</v>
      </c>
      <c r="H61" s="3" t="s">
        <v>40</v>
      </c>
      <c r="I61" s="3" t="s">
        <v>18</v>
      </c>
      <c r="J61" s="3" t="s">
        <v>24</v>
      </c>
    </row>
    <row r="62" ht="21" customHeight="1" spans="1:10" x14ac:dyDescent="0.25">
      <c r="A62" s="3" t="s">
        <v>97</v>
      </c>
      <c r="B62" s="3" t="s">
        <v>11</v>
      </c>
      <c r="C62" s="3" t="s">
        <v>61</v>
      </c>
      <c r="D62" s="3" t="s">
        <v>62</v>
      </c>
      <c r="E62" s="3" t="s">
        <v>22</v>
      </c>
      <c r="F62" s="3" t="s">
        <v>23</v>
      </c>
      <c r="G62" s="3" t="s">
        <v>16</v>
      </c>
      <c r="H62" s="3" t="s">
        <v>40</v>
      </c>
      <c r="I62" s="3" t="s">
        <v>18</v>
      </c>
      <c r="J62" s="3" t="s">
        <v>41</v>
      </c>
    </row>
    <row r="63" ht="21" customHeight="1" spans="1:10" x14ac:dyDescent="0.25">
      <c r="A63" s="3" t="s">
        <v>98</v>
      </c>
      <c r="B63" s="3" t="s">
        <v>11</v>
      </c>
      <c r="C63" s="3" t="s">
        <v>44</v>
      </c>
      <c r="D63" s="3" t="s">
        <v>13</v>
      </c>
      <c r="E63" s="3" t="s">
        <v>14</v>
      </c>
      <c r="F63" s="3" t="s">
        <v>15</v>
      </c>
      <c r="G63" s="3" t="s">
        <v>16</v>
      </c>
      <c r="H63" s="3" t="s">
        <v>40</v>
      </c>
      <c r="I63" s="3" t="s">
        <v>18</v>
      </c>
      <c r="J63" s="3" t="s">
        <v>45</v>
      </c>
    </row>
    <row r="64" ht="21" customHeight="1" spans="1:10" x14ac:dyDescent="0.25">
      <c r="A64" s="3" t="s">
        <v>99</v>
      </c>
      <c r="B64" s="3" t="s">
        <v>11</v>
      </c>
      <c r="C64" s="3" t="s">
        <v>21</v>
      </c>
      <c r="D64" s="3" t="s">
        <v>13</v>
      </c>
      <c r="E64" s="3" t="s">
        <v>22</v>
      </c>
      <c r="F64" s="3" t="s">
        <v>23</v>
      </c>
      <c r="G64" s="3" t="s">
        <v>16</v>
      </c>
      <c r="H64" s="3" t="s">
        <v>40</v>
      </c>
      <c r="I64" s="3" t="s">
        <v>18</v>
      </c>
      <c r="J64" s="3" t="s">
        <v>24</v>
      </c>
    </row>
    <row r="65" ht="21" customHeight="1" spans="1:10" x14ac:dyDescent="0.25">
      <c r="A65" s="3" t="s">
        <v>100</v>
      </c>
      <c r="B65" s="3" t="s">
        <v>11</v>
      </c>
      <c r="C65" s="3" t="s">
        <v>21</v>
      </c>
      <c r="D65" s="3" t="s">
        <v>13</v>
      </c>
      <c r="E65" s="3" t="s">
        <v>22</v>
      </c>
      <c r="F65" s="3" t="s">
        <v>23</v>
      </c>
      <c r="G65" s="3" t="s">
        <v>16</v>
      </c>
      <c r="H65" s="3" t="s">
        <v>40</v>
      </c>
      <c r="I65" s="3" t="s">
        <v>18</v>
      </c>
      <c r="J65" s="3" t="s">
        <v>24</v>
      </c>
    </row>
    <row r="66" ht="21" customHeight="1" spans="1:10" x14ac:dyDescent="0.25">
      <c r="A66" s="3" t="s">
        <v>101</v>
      </c>
      <c r="B66" s="3" t="s">
        <v>11</v>
      </c>
      <c r="C66" s="3" t="s">
        <v>21</v>
      </c>
      <c r="D66" s="3" t="s">
        <v>13</v>
      </c>
      <c r="E66" s="3" t="s">
        <v>22</v>
      </c>
      <c r="F66" s="3" t="s">
        <v>23</v>
      </c>
      <c r="G66" s="3" t="s">
        <v>16</v>
      </c>
      <c r="H66" s="3" t="s">
        <v>40</v>
      </c>
      <c r="I66" s="3" t="s">
        <v>18</v>
      </c>
      <c r="J66" s="3" t="s">
        <v>24</v>
      </c>
    </row>
    <row r="67" ht="21" customHeight="1" spans="1:10" x14ac:dyDescent="0.25">
      <c r="A67" s="3" t="s">
        <v>102</v>
      </c>
      <c r="B67" s="3" t="s">
        <v>11</v>
      </c>
      <c r="C67" s="3" t="s">
        <v>21</v>
      </c>
      <c r="D67" s="3" t="s">
        <v>13</v>
      </c>
      <c r="E67" s="3" t="s">
        <v>22</v>
      </c>
      <c r="F67" s="3" t="s">
        <v>23</v>
      </c>
      <c r="G67" s="3" t="s">
        <v>16</v>
      </c>
      <c r="H67" s="3" t="s">
        <v>40</v>
      </c>
      <c r="I67" s="3" t="s">
        <v>18</v>
      </c>
      <c r="J67" s="3" t="s">
        <v>24</v>
      </c>
    </row>
    <row r="68" ht="21" customHeight="1" spans="1:10" x14ac:dyDescent="0.25">
      <c r="A68" s="3" t="s">
        <v>103</v>
      </c>
      <c r="B68" s="3" t="s">
        <v>11</v>
      </c>
      <c r="C68" s="3" t="s">
        <v>21</v>
      </c>
      <c r="D68" s="3" t="s">
        <v>13</v>
      </c>
      <c r="E68" s="3" t="s">
        <v>22</v>
      </c>
      <c r="F68" s="3" t="s">
        <v>23</v>
      </c>
      <c r="G68" s="3" t="s">
        <v>16</v>
      </c>
      <c r="H68" s="3" t="s">
        <v>40</v>
      </c>
      <c r="I68" s="3" t="s">
        <v>18</v>
      </c>
      <c r="J68" s="3" t="s">
        <v>24</v>
      </c>
    </row>
    <row r="69" ht="21" customHeight="1" spans="1:10" x14ac:dyDescent="0.25">
      <c r="A69" s="3" t="s">
        <v>104</v>
      </c>
      <c r="B69" s="3" t="s">
        <v>11</v>
      </c>
      <c r="C69" s="3" t="s">
        <v>21</v>
      </c>
      <c r="D69" s="3" t="s">
        <v>13</v>
      </c>
      <c r="E69" s="3" t="s">
        <v>22</v>
      </c>
      <c r="F69" s="3" t="s">
        <v>23</v>
      </c>
      <c r="G69" s="3" t="s">
        <v>16</v>
      </c>
      <c r="H69" s="3" t="s">
        <v>40</v>
      </c>
      <c r="I69" s="3" t="s">
        <v>18</v>
      </c>
      <c r="J69" s="3" t="s">
        <v>24</v>
      </c>
    </row>
    <row r="70" ht="21" customHeight="1" spans="1:10" x14ac:dyDescent="0.25">
      <c r="A70" s="3" t="s">
        <v>105</v>
      </c>
      <c r="B70" s="3" t="s">
        <v>11</v>
      </c>
      <c r="C70" s="3" t="s">
        <v>21</v>
      </c>
      <c r="D70" s="3" t="s">
        <v>13</v>
      </c>
      <c r="E70" s="3" t="s">
        <v>22</v>
      </c>
      <c r="F70" s="3" t="s">
        <v>23</v>
      </c>
      <c r="G70" s="3" t="s">
        <v>16</v>
      </c>
      <c r="H70" s="3" t="s">
        <v>40</v>
      </c>
      <c r="I70" s="3" t="s">
        <v>18</v>
      </c>
      <c r="J70" s="3" t="s">
        <v>24</v>
      </c>
    </row>
    <row r="71" ht="21" customHeight="1" spans="1:10" x14ac:dyDescent="0.25">
      <c r="A71" s="3" t="s">
        <v>106</v>
      </c>
      <c r="B71" s="3" t="s">
        <v>11</v>
      </c>
      <c r="C71" s="3" t="s">
        <v>21</v>
      </c>
      <c r="D71" s="3" t="s">
        <v>13</v>
      </c>
      <c r="E71" s="3" t="s">
        <v>22</v>
      </c>
      <c r="F71" s="3" t="s">
        <v>23</v>
      </c>
      <c r="G71" s="3" t="s">
        <v>16</v>
      </c>
      <c r="H71" s="3" t="s">
        <v>40</v>
      </c>
      <c r="I71" s="3" t="s">
        <v>18</v>
      </c>
      <c r="J71" s="3" t="s">
        <v>24</v>
      </c>
    </row>
    <row r="72" ht="21" customHeight="1" spans="1:10" x14ac:dyDescent="0.25">
      <c r="A72" s="3" t="s">
        <v>107</v>
      </c>
      <c r="B72" s="3" t="s">
        <v>11</v>
      </c>
      <c r="C72" s="3" t="s">
        <v>21</v>
      </c>
      <c r="D72" s="3" t="s">
        <v>13</v>
      </c>
      <c r="E72" s="3" t="s">
        <v>22</v>
      </c>
      <c r="F72" s="3" t="s">
        <v>23</v>
      </c>
      <c r="G72" s="3" t="s">
        <v>16</v>
      </c>
      <c r="H72" s="3" t="s">
        <v>40</v>
      </c>
      <c r="I72" s="3" t="s">
        <v>18</v>
      </c>
      <c r="J72" s="3" t="s">
        <v>24</v>
      </c>
    </row>
    <row r="73" ht="21" customHeight="1" spans="1:10" x14ac:dyDescent="0.25">
      <c r="A73" s="3" t="s">
        <v>108</v>
      </c>
      <c r="B73" s="3" t="s">
        <v>11</v>
      </c>
      <c r="C73" s="3" t="s">
        <v>21</v>
      </c>
      <c r="D73" s="3" t="s">
        <v>13</v>
      </c>
      <c r="E73" s="3" t="s">
        <v>22</v>
      </c>
      <c r="F73" s="3" t="s">
        <v>23</v>
      </c>
      <c r="G73" s="3" t="s">
        <v>16</v>
      </c>
      <c r="H73" s="3" t="s">
        <v>40</v>
      </c>
      <c r="I73" s="3" t="s">
        <v>18</v>
      </c>
      <c r="J73" s="3" t="s">
        <v>24</v>
      </c>
    </row>
    <row r="74" ht="21" customHeight="1" spans="1:10" x14ac:dyDescent="0.25">
      <c r="A74" s="3" t="s">
        <v>109</v>
      </c>
      <c r="B74" s="3" t="s">
        <v>11</v>
      </c>
      <c r="C74" s="3" t="s">
        <v>21</v>
      </c>
      <c r="D74" s="3" t="s">
        <v>13</v>
      </c>
      <c r="E74" s="3" t="s">
        <v>22</v>
      </c>
      <c r="F74" s="3" t="s">
        <v>23</v>
      </c>
      <c r="G74" s="3" t="s">
        <v>16</v>
      </c>
      <c r="H74" s="3" t="s">
        <v>40</v>
      </c>
      <c r="I74" s="3" t="s">
        <v>18</v>
      </c>
      <c r="J74" s="3" t="s">
        <v>24</v>
      </c>
    </row>
    <row r="75" ht="21" customHeight="1" spans="1:10" x14ac:dyDescent="0.25">
      <c r="A75" s="3" t="s">
        <v>110</v>
      </c>
      <c r="B75" s="3" t="s">
        <v>11</v>
      </c>
      <c r="C75" s="3" t="s">
        <v>21</v>
      </c>
      <c r="D75" s="3" t="s">
        <v>13</v>
      </c>
      <c r="E75" s="3" t="s">
        <v>22</v>
      </c>
      <c r="F75" s="3" t="s">
        <v>23</v>
      </c>
      <c r="G75" s="3" t="s">
        <v>16</v>
      </c>
      <c r="H75" s="3" t="s">
        <v>40</v>
      </c>
      <c r="I75" s="3" t="s">
        <v>18</v>
      </c>
      <c r="J75" s="3" t="s">
        <v>24</v>
      </c>
    </row>
    <row r="76" ht="21" customHeight="1" spans="1:10" x14ac:dyDescent="0.25">
      <c r="A76" s="3" t="s">
        <v>111</v>
      </c>
      <c r="B76" s="3" t="s">
        <v>112</v>
      </c>
      <c r="C76" s="3" t="s">
        <v>113</v>
      </c>
      <c r="D76" s="3" t="s">
        <v>13</v>
      </c>
      <c r="E76" s="3" t="s">
        <v>22</v>
      </c>
      <c r="F76" s="3" t="s">
        <v>39</v>
      </c>
      <c r="G76" s="3" t="s">
        <v>16</v>
      </c>
      <c r="H76" s="3" t="s">
        <v>114</v>
      </c>
      <c r="I76" s="3" t="s">
        <v>18</v>
      </c>
      <c r="J76" s="3" t="s">
        <v>115</v>
      </c>
    </row>
    <row r="77" ht="21" customHeight="1" spans="1:10" x14ac:dyDescent="0.25">
      <c r="A77" s="3" t="s">
        <v>116</v>
      </c>
      <c r="B77" s="3" t="s">
        <v>112</v>
      </c>
      <c r="C77" s="3" t="s">
        <v>113</v>
      </c>
      <c r="D77" s="3" t="s">
        <v>13</v>
      </c>
      <c r="E77" s="3" t="s">
        <v>22</v>
      </c>
      <c r="F77" s="3" t="s">
        <v>39</v>
      </c>
      <c r="G77" s="3" t="s">
        <v>16</v>
      </c>
      <c r="H77" s="3" t="s">
        <v>114</v>
      </c>
      <c r="I77" s="3" t="s">
        <v>18</v>
      </c>
      <c r="J77" s="3" t="s">
        <v>115</v>
      </c>
    </row>
    <row r="78" ht="21" customHeight="1" spans="1:10" x14ac:dyDescent="0.25">
      <c r="A78" s="3" t="s">
        <v>117</v>
      </c>
      <c r="B78" s="3" t="s">
        <v>112</v>
      </c>
      <c r="C78" s="3" t="s">
        <v>113</v>
      </c>
      <c r="D78" s="3" t="s">
        <v>13</v>
      </c>
      <c r="E78" s="3" t="s">
        <v>22</v>
      </c>
      <c r="F78" s="3" t="s">
        <v>39</v>
      </c>
      <c r="G78" s="3" t="s">
        <v>16</v>
      </c>
      <c r="H78" s="3" t="s">
        <v>114</v>
      </c>
      <c r="I78" s="3" t="s">
        <v>18</v>
      </c>
      <c r="J78" s="3" t="s">
        <v>115</v>
      </c>
    </row>
    <row r="79" ht="21" customHeight="1" spans="1:10" x14ac:dyDescent="0.25">
      <c r="A79" s="3" t="s">
        <v>118</v>
      </c>
      <c r="B79" s="3" t="s">
        <v>112</v>
      </c>
      <c r="C79" s="3" t="s">
        <v>113</v>
      </c>
      <c r="D79" s="3" t="s">
        <v>13</v>
      </c>
      <c r="E79" s="3" t="s">
        <v>22</v>
      </c>
      <c r="F79" s="3" t="s">
        <v>39</v>
      </c>
      <c r="G79" s="3" t="s">
        <v>16</v>
      </c>
      <c r="H79" s="3" t="s">
        <v>114</v>
      </c>
      <c r="I79" s="3" t="s">
        <v>18</v>
      </c>
      <c r="J79" s="3" t="s">
        <v>115</v>
      </c>
    </row>
    <row r="80" ht="21" customHeight="1" spans="1:10" x14ac:dyDescent="0.25">
      <c r="A80" s="3" t="s">
        <v>119</v>
      </c>
      <c r="B80" s="3" t="s">
        <v>112</v>
      </c>
      <c r="C80" s="3" t="s">
        <v>113</v>
      </c>
      <c r="D80" s="3" t="s">
        <v>13</v>
      </c>
      <c r="E80" s="3" t="s">
        <v>22</v>
      </c>
      <c r="F80" s="3" t="s">
        <v>39</v>
      </c>
      <c r="G80" s="3" t="s">
        <v>16</v>
      </c>
      <c r="H80" s="3" t="s">
        <v>114</v>
      </c>
      <c r="I80" s="3" t="s">
        <v>18</v>
      </c>
      <c r="J80" s="3" t="s">
        <v>115</v>
      </c>
    </row>
    <row r="81" ht="21" customHeight="1" spans="1:10" x14ac:dyDescent="0.25">
      <c r="A81" s="3" t="s">
        <v>120</v>
      </c>
      <c r="B81" s="3" t="s">
        <v>112</v>
      </c>
      <c r="C81" s="3" t="s">
        <v>113</v>
      </c>
      <c r="D81" s="3" t="s">
        <v>13</v>
      </c>
      <c r="E81" s="3" t="s">
        <v>22</v>
      </c>
      <c r="F81" s="3" t="s">
        <v>39</v>
      </c>
      <c r="G81" s="3" t="s">
        <v>16</v>
      </c>
      <c r="H81" s="3" t="s">
        <v>114</v>
      </c>
      <c r="I81" s="3" t="s">
        <v>18</v>
      </c>
      <c r="J81" s="3" t="s">
        <v>115</v>
      </c>
    </row>
    <row r="82" ht="21" customHeight="1" spans="1:10" x14ac:dyDescent="0.25">
      <c r="A82" s="3" t="s">
        <v>121</v>
      </c>
      <c r="B82" s="3" t="s">
        <v>112</v>
      </c>
      <c r="C82" s="3" t="s">
        <v>113</v>
      </c>
      <c r="D82" s="3" t="s">
        <v>13</v>
      </c>
      <c r="E82" s="3" t="s">
        <v>22</v>
      </c>
      <c r="F82" s="3" t="s">
        <v>39</v>
      </c>
      <c r="G82" s="3" t="s">
        <v>16</v>
      </c>
      <c r="H82" s="3" t="s">
        <v>114</v>
      </c>
      <c r="I82" s="3" t="s">
        <v>18</v>
      </c>
      <c r="J82" s="3" t="s">
        <v>115</v>
      </c>
    </row>
    <row r="83" ht="21" customHeight="1" spans="1:10" x14ac:dyDescent="0.25">
      <c r="A83" s="3" t="s">
        <v>122</v>
      </c>
      <c r="B83" s="3" t="s">
        <v>112</v>
      </c>
      <c r="C83" s="3" t="s">
        <v>113</v>
      </c>
      <c r="D83" s="3" t="s">
        <v>13</v>
      </c>
      <c r="E83" s="3" t="s">
        <v>22</v>
      </c>
      <c r="F83" s="3" t="s">
        <v>39</v>
      </c>
      <c r="G83" s="3" t="s">
        <v>16</v>
      </c>
      <c r="H83" s="3" t="s">
        <v>114</v>
      </c>
      <c r="I83" s="3" t="s">
        <v>18</v>
      </c>
      <c r="J83" s="3" t="s">
        <v>115</v>
      </c>
    </row>
    <row r="84" ht="21" customHeight="1" spans="1:10" x14ac:dyDescent="0.25">
      <c r="A84" s="3" t="s">
        <v>123</v>
      </c>
      <c r="B84" s="3" t="s">
        <v>112</v>
      </c>
      <c r="C84" s="3" t="s">
        <v>113</v>
      </c>
      <c r="D84" s="3" t="s">
        <v>13</v>
      </c>
      <c r="E84" s="3" t="s">
        <v>22</v>
      </c>
      <c r="F84" s="3" t="s">
        <v>39</v>
      </c>
      <c r="G84" s="3" t="s">
        <v>16</v>
      </c>
      <c r="H84" s="3" t="s">
        <v>114</v>
      </c>
      <c r="I84" s="3" t="s">
        <v>18</v>
      </c>
      <c r="J84" s="3" t="s">
        <v>115</v>
      </c>
    </row>
    <row r="85" ht="21" customHeight="1" spans="1:10" x14ac:dyDescent="0.25">
      <c r="A85" s="3" t="s">
        <v>124</v>
      </c>
      <c r="B85" s="3" t="s">
        <v>112</v>
      </c>
      <c r="C85" s="3" t="s">
        <v>113</v>
      </c>
      <c r="D85" s="3" t="s">
        <v>13</v>
      </c>
      <c r="E85" s="3" t="s">
        <v>22</v>
      </c>
      <c r="F85" s="3" t="s">
        <v>39</v>
      </c>
      <c r="G85" s="3" t="s">
        <v>16</v>
      </c>
      <c r="H85" s="3" t="s">
        <v>114</v>
      </c>
      <c r="I85" s="3" t="s">
        <v>18</v>
      </c>
      <c r="J85" s="3" t="s">
        <v>115</v>
      </c>
    </row>
    <row r="86" ht="21" customHeight="1" spans="1:10" x14ac:dyDescent="0.25">
      <c r="A86" s="3" t="s">
        <v>125</v>
      </c>
      <c r="B86" s="3" t="s">
        <v>112</v>
      </c>
      <c r="C86" s="3" t="s">
        <v>113</v>
      </c>
      <c r="D86" s="3" t="s">
        <v>13</v>
      </c>
      <c r="E86" s="3" t="s">
        <v>22</v>
      </c>
      <c r="F86" s="3" t="s">
        <v>39</v>
      </c>
      <c r="G86" s="3" t="s">
        <v>16</v>
      </c>
      <c r="H86" s="3" t="s">
        <v>114</v>
      </c>
      <c r="I86" s="3" t="s">
        <v>18</v>
      </c>
      <c r="J86" s="3" t="s">
        <v>115</v>
      </c>
    </row>
    <row r="87" ht="21" customHeight="1" spans="1:10" x14ac:dyDescent="0.25">
      <c r="A87" s="3" t="s">
        <v>126</v>
      </c>
      <c r="B87" s="3" t="s">
        <v>112</v>
      </c>
      <c r="C87" s="3" t="s">
        <v>113</v>
      </c>
      <c r="D87" s="3" t="s">
        <v>13</v>
      </c>
      <c r="E87" s="3" t="s">
        <v>22</v>
      </c>
      <c r="F87" s="3" t="s">
        <v>39</v>
      </c>
      <c r="G87" s="3" t="s">
        <v>16</v>
      </c>
      <c r="H87" s="3" t="s">
        <v>114</v>
      </c>
      <c r="I87" s="3" t="s">
        <v>18</v>
      </c>
      <c r="J87" s="3" t="s">
        <v>115</v>
      </c>
    </row>
    <row r="88" ht="21" customHeight="1" spans="1:10" x14ac:dyDescent="0.25">
      <c r="A88" s="3" t="s">
        <v>127</v>
      </c>
      <c r="B88" s="3" t="s">
        <v>112</v>
      </c>
      <c r="C88" s="3" t="s">
        <v>113</v>
      </c>
      <c r="D88" s="3" t="s">
        <v>13</v>
      </c>
      <c r="E88" s="3" t="s">
        <v>22</v>
      </c>
      <c r="F88" s="3" t="s">
        <v>39</v>
      </c>
      <c r="G88" s="3" t="s">
        <v>16</v>
      </c>
      <c r="H88" s="3" t="s">
        <v>114</v>
      </c>
      <c r="I88" s="3" t="s">
        <v>18</v>
      </c>
      <c r="J88" s="3" t="s">
        <v>115</v>
      </c>
    </row>
    <row r="89" ht="21" customHeight="1" spans="1:10" x14ac:dyDescent="0.25">
      <c r="A89" s="3" t="s">
        <v>128</v>
      </c>
      <c r="B89" s="3" t="s">
        <v>112</v>
      </c>
      <c r="C89" s="3" t="s">
        <v>113</v>
      </c>
      <c r="D89" s="3" t="s">
        <v>13</v>
      </c>
      <c r="E89" s="3" t="s">
        <v>22</v>
      </c>
      <c r="F89" s="3" t="s">
        <v>39</v>
      </c>
      <c r="G89" s="3" t="s">
        <v>16</v>
      </c>
      <c r="H89" s="3" t="s">
        <v>114</v>
      </c>
      <c r="I89" s="3" t="s">
        <v>18</v>
      </c>
      <c r="J89" s="3" t="s">
        <v>115</v>
      </c>
    </row>
    <row r="90" ht="21" customHeight="1" spans="1:10" x14ac:dyDescent="0.25">
      <c r="A90" s="3" t="s">
        <v>129</v>
      </c>
      <c r="B90" s="3" t="s">
        <v>112</v>
      </c>
      <c r="C90" s="3" t="s">
        <v>113</v>
      </c>
      <c r="D90" s="3" t="s">
        <v>13</v>
      </c>
      <c r="E90" s="3" t="s">
        <v>22</v>
      </c>
      <c r="F90" s="3" t="s">
        <v>39</v>
      </c>
      <c r="G90" s="3" t="s">
        <v>16</v>
      </c>
      <c r="H90" s="3" t="s">
        <v>114</v>
      </c>
      <c r="I90" s="3" t="s">
        <v>18</v>
      </c>
      <c r="J90" s="3" t="s">
        <v>115</v>
      </c>
    </row>
    <row r="91" ht="21" customHeight="1" spans="1:10" x14ac:dyDescent="0.25">
      <c r="A91" s="3" t="s">
        <v>130</v>
      </c>
      <c r="B91" s="3" t="s">
        <v>112</v>
      </c>
      <c r="C91" s="3" t="s">
        <v>113</v>
      </c>
      <c r="D91" s="3" t="s">
        <v>13</v>
      </c>
      <c r="E91" s="3" t="s">
        <v>22</v>
      </c>
      <c r="F91" s="3" t="s">
        <v>39</v>
      </c>
      <c r="G91" s="3" t="s">
        <v>16</v>
      </c>
      <c r="H91" s="3" t="s">
        <v>114</v>
      </c>
      <c r="I91" s="3" t="s">
        <v>18</v>
      </c>
      <c r="J91" s="3" t="s">
        <v>115</v>
      </c>
    </row>
    <row r="92" ht="21" customHeight="1" spans="1:10" x14ac:dyDescent="0.25">
      <c r="A92" s="3" t="s">
        <v>131</v>
      </c>
      <c r="B92" s="3" t="s">
        <v>112</v>
      </c>
      <c r="C92" s="3" t="s">
        <v>113</v>
      </c>
      <c r="D92" s="3" t="s">
        <v>13</v>
      </c>
      <c r="E92" s="3" t="s">
        <v>22</v>
      </c>
      <c r="F92" s="3" t="s">
        <v>39</v>
      </c>
      <c r="G92" s="3" t="s">
        <v>16</v>
      </c>
      <c r="H92" s="3" t="s">
        <v>114</v>
      </c>
      <c r="I92" s="3" t="s">
        <v>18</v>
      </c>
      <c r="J92" s="3" t="s">
        <v>115</v>
      </c>
    </row>
    <row r="93" ht="21" customHeight="1" spans="1:10" x14ac:dyDescent="0.25">
      <c r="A93" s="3" t="s">
        <v>132</v>
      </c>
      <c r="B93" s="3" t="s">
        <v>112</v>
      </c>
      <c r="C93" s="3" t="s">
        <v>113</v>
      </c>
      <c r="D93" s="3" t="s">
        <v>13</v>
      </c>
      <c r="E93" s="3" t="s">
        <v>22</v>
      </c>
      <c r="F93" s="3" t="s">
        <v>39</v>
      </c>
      <c r="G93" s="3" t="s">
        <v>16</v>
      </c>
      <c r="H93" s="3" t="s">
        <v>114</v>
      </c>
      <c r="I93" s="3" t="s">
        <v>18</v>
      </c>
      <c r="J93" s="3" t="s">
        <v>115</v>
      </c>
    </row>
    <row r="94" ht="21" customHeight="1" spans="1:10" x14ac:dyDescent="0.25">
      <c r="A94" s="3" t="s">
        <v>133</v>
      </c>
      <c r="B94" s="3" t="s">
        <v>112</v>
      </c>
      <c r="C94" s="3" t="s">
        <v>113</v>
      </c>
      <c r="D94" s="3" t="s">
        <v>13</v>
      </c>
      <c r="E94" s="3" t="s">
        <v>22</v>
      </c>
      <c r="F94" s="3" t="s">
        <v>39</v>
      </c>
      <c r="G94" s="3" t="s">
        <v>16</v>
      </c>
      <c r="H94" s="3" t="s">
        <v>114</v>
      </c>
      <c r="I94" s="3" t="s">
        <v>18</v>
      </c>
      <c r="J94" s="3" t="s">
        <v>115</v>
      </c>
    </row>
    <row r="95" ht="21" customHeight="1" spans="1:10" x14ac:dyDescent="0.25">
      <c r="A95" s="3" t="s">
        <v>134</v>
      </c>
      <c r="B95" s="3" t="s">
        <v>112</v>
      </c>
      <c r="C95" s="3" t="s">
        <v>113</v>
      </c>
      <c r="D95" s="3" t="s">
        <v>13</v>
      </c>
      <c r="E95" s="3" t="s">
        <v>22</v>
      </c>
      <c r="F95" s="3" t="s">
        <v>39</v>
      </c>
      <c r="G95" s="3" t="s">
        <v>16</v>
      </c>
      <c r="H95" s="3" t="s">
        <v>114</v>
      </c>
      <c r="I95" s="3" t="s">
        <v>18</v>
      </c>
      <c r="J95" s="3" t="s">
        <v>115</v>
      </c>
    </row>
    <row r="96" ht="21" customHeight="1" spans="1:10" x14ac:dyDescent="0.25">
      <c r="A96" s="3" t="s">
        <v>135</v>
      </c>
      <c r="B96" s="3" t="s">
        <v>112</v>
      </c>
      <c r="C96" s="3" t="s">
        <v>113</v>
      </c>
      <c r="D96" s="3" t="s">
        <v>13</v>
      </c>
      <c r="E96" s="3" t="s">
        <v>22</v>
      </c>
      <c r="F96" s="3" t="s">
        <v>39</v>
      </c>
      <c r="G96" s="3" t="s">
        <v>16</v>
      </c>
      <c r="H96" s="3" t="s">
        <v>114</v>
      </c>
      <c r="I96" s="3" t="s">
        <v>18</v>
      </c>
      <c r="J96" s="3" t="s">
        <v>115</v>
      </c>
    </row>
    <row r="97" ht="21" customHeight="1" spans="1:10" x14ac:dyDescent="0.25">
      <c r="A97" s="3" t="s">
        <v>136</v>
      </c>
      <c r="B97" s="3" t="s">
        <v>112</v>
      </c>
      <c r="C97" s="3" t="s">
        <v>113</v>
      </c>
      <c r="D97" s="3" t="s">
        <v>13</v>
      </c>
      <c r="E97" s="3" t="s">
        <v>22</v>
      </c>
      <c r="F97" s="3" t="s">
        <v>39</v>
      </c>
      <c r="G97" s="3" t="s">
        <v>16</v>
      </c>
      <c r="H97" s="3" t="s">
        <v>114</v>
      </c>
      <c r="I97" s="3" t="s">
        <v>18</v>
      </c>
      <c r="J97" s="3" t="s">
        <v>115</v>
      </c>
    </row>
    <row r="98" ht="21" customHeight="1" spans="1:10" x14ac:dyDescent="0.25">
      <c r="A98" s="3" t="s">
        <v>137</v>
      </c>
      <c r="B98" s="3" t="s">
        <v>112</v>
      </c>
      <c r="C98" s="3" t="s">
        <v>113</v>
      </c>
      <c r="D98" s="3" t="s">
        <v>13</v>
      </c>
      <c r="E98" s="3" t="s">
        <v>22</v>
      </c>
      <c r="F98" s="3" t="s">
        <v>39</v>
      </c>
      <c r="G98" s="3" t="s">
        <v>16</v>
      </c>
      <c r="H98" s="3" t="s">
        <v>114</v>
      </c>
      <c r="I98" s="3" t="s">
        <v>18</v>
      </c>
      <c r="J98" s="3" t="s">
        <v>115</v>
      </c>
    </row>
    <row r="99" ht="21" customHeight="1" spans="1:10" x14ac:dyDescent="0.25">
      <c r="A99" s="3" t="s">
        <v>138</v>
      </c>
      <c r="B99" s="3" t="s">
        <v>112</v>
      </c>
      <c r="C99" s="3" t="s">
        <v>113</v>
      </c>
      <c r="D99" s="3" t="s">
        <v>13</v>
      </c>
      <c r="E99" s="3" t="s">
        <v>22</v>
      </c>
      <c r="F99" s="3" t="s">
        <v>39</v>
      </c>
      <c r="G99" s="3" t="s">
        <v>16</v>
      </c>
      <c r="H99" s="3" t="s">
        <v>114</v>
      </c>
      <c r="I99" s="3" t="s">
        <v>18</v>
      </c>
      <c r="J99" s="3" t="s">
        <v>115</v>
      </c>
    </row>
    <row r="100" ht="21" customHeight="1" spans="1:10" x14ac:dyDescent="0.25">
      <c r="A100" s="3" t="s">
        <v>139</v>
      </c>
      <c r="B100" s="3" t="s">
        <v>112</v>
      </c>
      <c r="C100" s="3" t="s">
        <v>113</v>
      </c>
      <c r="D100" s="3" t="s">
        <v>13</v>
      </c>
      <c r="E100" s="3" t="s">
        <v>22</v>
      </c>
      <c r="F100" s="3" t="s">
        <v>39</v>
      </c>
      <c r="G100" s="3" t="s">
        <v>16</v>
      </c>
      <c r="H100" s="3" t="s">
        <v>114</v>
      </c>
      <c r="I100" s="3" t="s">
        <v>18</v>
      </c>
      <c r="J100" s="3" t="s">
        <v>115</v>
      </c>
    </row>
    <row r="101" ht="21" customHeight="1" spans="1:10" x14ac:dyDescent="0.25">
      <c r="A101" s="3" t="s">
        <v>140</v>
      </c>
      <c r="B101" s="3" t="s">
        <v>112</v>
      </c>
      <c r="C101" s="3" t="s">
        <v>113</v>
      </c>
      <c r="D101" s="3" t="s">
        <v>13</v>
      </c>
      <c r="E101" s="3" t="s">
        <v>22</v>
      </c>
      <c r="F101" s="3" t="s">
        <v>39</v>
      </c>
      <c r="G101" s="3" t="s">
        <v>16</v>
      </c>
      <c r="H101" s="3" t="s">
        <v>114</v>
      </c>
      <c r="I101" s="3" t="s">
        <v>18</v>
      </c>
      <c r="J101" s="3" t="s">
        <v>115</v>
      </c>
    </row>
    <row r="102" ht="21" customHeight="1" spans="1:10" x14ac:dyDescent="0.25">
      <c r="A102" s="3" t="s">
        <v>141</v>
      </c>
      <c r="B102" s="3" t="s">
        <v>112</v>
      </c>
      <c r="C102" s="3" t="s">
        <v>113</v>
      </c>
      <c r="D102" s="3" t="s">
        <v>13</v>
      </c>
      <c r="E102" s="3" t="s">
        <v>22</v>
      </c>
      <c r="F102" s="3" t="s">
        <v>39</v>
      </c>
      <c r="G102" s="3" t="s">
        <v>16</v>
      </c>
      <c r="H102" s="3" t="s">
        <v>114</v>
      </c>
      <c r="I102" s="3" t="s">
        <v>18</v>
      </c>
      <c r="J102" s="3" t="s">
        <v>115</v>
      </c>
    </row>
    <row r="103" ht="21" customHeight="1" spans="1:10" x14ac:dyDescent="0.25">
      <c r="A103" s="3" t="s">
        <v>142</v>
      </c>
      <c r="B103" s="3" t="s">
        <v>112</v>
      </c>
      <c r="C103" s="3" t="s">
        <v>113</v>
      </c>
      <c r="D103" s="3" t="s">
        <v>13</v>
      </c>
      <c r="E103" s="3" t="s">
        <v>22</v>
      </c>
      <c r="F103" s="3" t="s">
        <v>39</v>
      </c>
      <c r="G103" s="3" t="s">
        <v>16</v>
      </c>
      <c r="H103" s="3" t="s">
        <v>114</v>
      </c>
      <c r="I103" s="3" t="s">
        <v>18</v>
      </c>
      <c r="J103" s="3" t="s">
        <v>115</v>
      </c>
    </row>
    <row r="104" ht="21" customHeight="1" spans="1:10" x14ac:dyDescent="0.25">
      <c r="A104" s="3" t="s">
        <v>143</v>
      </c>
      <c r="B104" s="3" t="s">
        <v>112</v>
      </c>
      <c r="C104" s="3" t="s">
        <v>113</v>
      </c>
      <c r="D104" s="3" t="s">
        <v>13</v>
      </c>
      <c r="E104" s="3" t="s">
        <v>22</v>
      </c>
      <c r="F104" s="3" t="s">
        <v>39</v>
      </c>
      <c r="G104" s="3" t="s">
        <v>16</v>
      </c>
      <c r="H104" s="3" t="s">
        <v>114</v>
      </c>
      <c r="I104" s="3" t="s">
        <v>18</v>
      </c>
      <c r="J104" s="3" t="s">
        <v>115</v>
      </c>
    </row>
    <row r="105" ht="21" customHeight="1" spans="1:10" x14ac:dyDescent="0.25">
      <c r="A105" s="3" t="s">
        <v>144</v>
      </c>
      <c r="B105" s="3" t="s">
        <v>112</v>
      </c>
      <c r="C105" s="3" t="s">
        <v>113</v>
      </c>
      <c r="D105" s="3" t="s">
        <v>13</v>
      </c>
      <c r="E105" s="3" t="s">
        <v>22</v>
      </c>
      <c r="F105" s="3" t="s">
        <v>39</v>
      </c>
      <c r="G105" s="3" t="s">
        <v>16</v>
      </c>
      <c r="H105" s="3" t="s">
        <v>114</v>
      </c>
      <c r="I105" s="3" t="s">
        <v>18</v>
      </c>
      <c r="J105" s="3" t="s">
        <v>115</v>
      </c>
    </row>
    <row r="106" ht="21" customHeight="1" spans="1:10" x14ac:dyDescent="0.25">
      <c r="A106" s="3" t="s">
        <v>145</v>
      </c>
      <c r="B106" s="3" t="s">
        <v>112</v>
      </c>
      <c r="C106" s="3" t="s">
        <v>113</v>
      </c>
      <c r="D106" s="3" t="s">
        <v>13</v>
      </c>
      <c r="E106" s="3" t="s">
        <v>22</v>
      </c>
      <c r="F106" s="3" t="s">
        <v>39</v>
      </c>
      <c r="G106" s="3" t="s">
        <v>16</v>
      </c>
      <c r="H106" s="3" t="s">
        <v>114</v>
      </c>
      <c r="I106" s="3" t="s">
        <v>18</v>
      </c>
      <c r="J106" s="3" t="s">
        <v>115</v>
      </c>
    </row>
    <row r="107" ht="21" customHeight="1" spans="1:10" x14ac:dyDescent="0.25">
      <c r="A107" s="3" t="s">
        <v>146</v>
      </c>
      <c r="B107" s="3" t="s">
        <v>112</v>
      </c>
      <c r="C107" s="3" t="s">
        <v>113</v>
      </c>
      <c r="D107" s="3" t="s">
        <v>13</v>
      </c>
      <c r="E107" s="3" t="s">
        <v>22</v>
      </c>
      <c r="F107" s="3" t="s">
        <v>39</v>
      </c>
      <c r="G107" s="3" t="s">
        <v>16</v>
      </c>
      <c r="H107" s="3" t="s">
        <v>114</v>
      </c>
      <c r="I107" s="3" t="s">
        <v>18</v>
      </c>
      <c r="J107" s="3" t="s">
        <v>115</v>
      </c>
    </row>
    <row r="108" ht="21" customHeight="1" spans="1:10" x14ac:dyDescent="0.25">
      <c r="A108" s="3" t="s">
        <v>147</v>
      </c>
      <c r="B108" s="3" t="s">
        <v>112</v>
      </c>
      <c r="C108" s="3" t="s">
        <v>113</v>
      </c>
      <c r="D108" s="3" t="s">
        <v>13</v>
      </c>
      <c r="E108" s="3" t="s">
        <v>22</v>
      </c>
      <c r="F108" s="3" t="s">
        <v>39</v>
      </c>
      <c r="G108" s="3" t="s">
        <v>16</v>
      </c>
      <c r="H108" s="3" t="s">
        <v>114</v>
      </c>
      <c r="I108" s="3" t="s">
        <v>18</v>
      </c>
      <c r="J108" s="3" t="s">
        <v>115</v>
      </c>
    </row>
    <row r="109" ht="21" customHeight="1" spans="1:10" x14ac:dyDescent="0.25">
      <c r="A109" s="3" t="s">
        <v>148</v>
      </c>
      <c r="B109" s="3" t="s">
        <v>112</v>
      </c>
      <c r="C109" s="3" t="s">
        <v>113</v>
      </c>
      <c r="D109" s="3" t="s">
        <v>13</v>
      </c>
      <c r="E109" s="3" t="s">
        <v>22</v>
      </c>
      <c r="F109" s="3" t="s">
        <v>39</v>
      </c>
      <c r="G109" s="3" t="s">
        <v>16</v>
      </c>
      <c r="H109" s="3" t="s">
        <v>114</v>
      </c>
      <c r="I109" s="3" t="s">
        <v>18</v>
      </c>
      <c r="J109" s="3" t="s">
        <v>115</v>
      </c>
    </row>
    <row r="110" ht="21" customHeight="1" spans="1:10" x14ac:dyDescent="0.25">
      <c r="A110" s="3" t="s">
        <v>149</v>
      </c>
      <c r="B110" s="3" t="s">
        <v>112</v>
      </c>
      <c r="C110" s="3" t="s">
        <v>113</v>
      </c>
      <c r="D110" s="3" t="s">
        <v>13</v>
      </c>
      <c r="E110" s="3" t="s">
        <v>22</v>
      </c>
      <c r="F110" s="3" t="s">
        <v>39</v>
      </c>
      <c r="G110" s="3" t="s">
        <v>16</v>
      </c>
      <c r="H110" s="3" t="s">
        <v>114</v>
      </c>
      <c r="I110" s="3" t="s">
        <v>18</v>
      </c>
      <c r="J110" s="3" t="s">
        <v>115</v>
      </c>
    </row>
    <row r="111" ht="21" customHeight="1" spans="1:10" x14ac:dyDescent="0.25">
      <c r="A111" s="3" t="s">
        <v>150</v>
      </c>
      <c r="B111" s="3" t="s">
        <v>112</v>
      </c>
      <c r="C111" s="3" t="s">
        <v>113</v>
      </c>
      <c r="D111" s="3" t="s">
        <v>13</v>
      </c>
      <c r="E111" s="3" t="s">
        <v>22</v>
      </c>
      <c r="F111" s="3" t="s">
        <v>39</v>
      </c>
      <c r="G111" s="3" t="s">
        <v>16</v>
      </c>
      <c r="H111" s="3" t="s">
        <v>114</v>
      </c>
      <c r="I111" s="3" t="s">
        <v>18</v>
      </c>
      <c r="J111" s="3" t="s">
        <v>115</v>
      </c>
    </row>
    <row r="112" ht="21" customHeight="1" spans="1:10" x14ac:dyDescent="0.25">
      <c r="A112" s="3" t="s">
        <v>151</v>
      </c>
      <c r="B112" s="3" t="s">
        <v>112</v>
      </c>
      <c r="C112" s="3" t="s">
        <v>113</v>
      </c>
      <c r="D112" s="3" t="s">
        <v>13</v>
      </c>
      <c r="E112" s="3" t="s">
        <v>22</v>
      </c>
      <c r="F112" s="3" t="s">
        <v>39</v>
      </c>
      <c r="G112" s="3" t="s">
        <v>16</v>
      </c>
      <c r="H112" s="3" t="s">
        <v>114</v>
      </c>
      <c r="I112" s="3" t="s">
        <v>18</v>
      </c>
      <c r="J112" s="3" t="s">
        <v>115</v>
      </c>
    </row>
    <row r="113" ht="21" customHeight="1" spans="1:10" x14ac:dyDescent="0.25">
      <c r="A113" s="3" t="s">
        <v>152</v>
      </c>
      <c r="B113" s="3" t="s">
        <v>112</v>
      </c>
      <c r="C113" s="3" t="s">
        <v>113</v>
      </c>
      <c r="D113" s="3" t="s">
        <v>13</v>
      </c>
      <c r="E113" s="3" t="s">
        <v>22</v>
      </c>
      <c r="F113" s="3" t="s">
        <v>39</v>
      </c>
      <c r="G113" s="3" t="s">
        <v>16</v>
      </c>
      <c r="H113" s="3" t="s">
        <v>114</v>
      </c>
      <c r="I113" s="3" t="s">
        <v>18</v>
      </c>
      <c r="J113" s="3" t="s">
        <v>115</v>
      </c>
    </row>
    <row r="114" ht="21" customHeight="1" spans="1:10" x14ac:dyDescent="0.25">
      <c r="A114" s="3" t="s">
        <v>153</v>
      </c>
      <c r="B114" s="3" t="s">
        <v>112</v>
      </c>
      <c r="C114" s="3" t="s">
        <v>113</v>
      </c>
      <c r="D114" s="3" t="s">
        <v>13</v>
      </c>
      <c r="E114" s="3" t="s">
        <v>22</v>
      </c>
      <c r="F114" s="3" t="s">
        <v>39</v>
      </c>
      <c r="G114" s="3" t="s">
        <v>16</v>
      </c>
      <c r="H114" s="3" t="s">
        <v>114</v>
      </c>
      <c r="I114" s="3" t="s">
        <v>18</v>
      </c>
      <c r="J114" s="3" t="s">
        <v>115</v>
      </c>
    </row>
    <row r="115" ht="21" customHeight="1" spans="1:10" x14ac:dyDescent="0.25">
      <c r="A115" s="3" t="s">
        <v>154</v>
      </c>
      <c r="B115" s="3" t="s">
        <v>112</v>
      </c>
      <c r="C115" s="3" t="s">
        <v>113</v>
      </c>
      <c r="D115" s="3" t="s">
        <v>13</v>
      </c>
      <c r="E115" s="3" t="s">
        <v>22</v>
      </c>
      <c r="F115" s="3" t="s">
        <v>39</v>
      </c>
      <c r="G115" s="3" t="s">
        <v>16</v>
      </c>
      <c r="H115" s="3" t="s">
        <v>114</v>
      </c>
      <c r="I115" s="3" t="s">
        <v>18</v>
      </c>
      <c r="J115" s="3" t="s">
        <v>115</v>
      </c>
    </row>
    <row r="116" ht="21" customHeight="1" spans="1:10" x14ac:dyDescent="0.25">
      <c r="A116" s="3" t="s">
        <v>155</v>
      </c>
      <c r="B116" s="3" t="s">
        <v>112</v>
      </c>
      <c r="C116" s="3" t="s">
        <v>113</v>
      </c>
      <c r="D116" s="3" t="s">
        <v>13</v>
      </c>
      <c r="E116" s="3" t="s">
        <v>22</v>
      </c>
      <c r="F116" s="3" t="s">
        <v>39</v>
      </c>
      <c r="G116" s="3" t="s">
        <v>16</v>
      </c>
      <c r="H116" s="3" t="s">
        <v>114</v>
      </c>
      <c r="I116" s="3" t="s">
        <v>18</v>
      </c>
      <c r="J116" s="3" t="s">
        <v>115</v>
      </c>
    </row>
    <row r="117" ht="21" customHeight="1" spans="1:10" x14ac:dyDescent="0.25">
      <c r="A117" s="3" t="s">
        <v>156</v>
      </c>
      <c r="B117" s="3" t="s">
        <v>112</v>
      </c>
      <c r="C117" s="3" t="s">
        <v>113</v>
      </c>
      <c r="D117" s="3" t="s">
        <v>13</v>
      </c>
      <c r="E117" s="3" t="s">
        <v>22</v>
      </c>
      <c r="F117" s="3" t="s">
        <v>39</v>
      </c>
      <c r="G117" s="3" t="s">
        <v>16</v>
      </c>
      <c r="H117" s="3" t="s">
        <v>114</v>
      </c>
      <c r="I117" s="3" t="s">
        <v>18</v>
      </c>
      <c r="J117" s="3" t="s">
        <v>115</v>
      </c>
    </row>
    <row r="118" ht="21" customHeight="1" spans="1:10" x14ac:dyDescent="0.25">
      <c r="A118" s="3" t="s">
        <v>157</v>
      </c>
      <c r="B118" s="3" t="s">
        <v>112</v>
      </c>
      <c r="C118" s="3" t="s">
        <v>113</v>
      </c>
      <c r="D118" s="3" t="s">
        <v>13</v>
      </c>
      <c r="E118" s="3" t="s">
        <v>22</v>
      </c>
      <c r="F118" s="3" t="s">
        <v>39</v>
      </c>
      <c r="G118" s="3" t="s">
        <v>16</v>
      </c>
      <c r="H118" s="3" t="s">
        <v>114</v>
      </c>
      <c r="I118" s="3" t="s">
        <v>18</v>
      </c>
      <c r="J118" s="3" t="s">
        <v>115</v>
      </c>
    </row>
    <row r="119" ht="21" customHeight="1" spans="1:10" x14ac:dyDescent="0.25">
      <c r="A119" s="3" t="s">
        <v>158</v>
      </c>
      <c r="B119" s="3" t="s">
        <v>112</v>
      </c>
      <c r="C119" s="3" t="s">
        <v>113</v>
      </c>
      <c r="D119" s="3" t="s">
        <v>13</v>
      </c>
      <c r="E119" s="3" t="s">
        <v>22</v>
      </c>
      <c r="F119" s="3" t="s">
        <v>39</v>
      </c>
      <c r="G119" s="3" t="s">
        <v>16</v>
      </c>
      <c r="H119" s="3" t="s">
        <v>114</v>
      </c>
      <c r="I119" s="3" t="s">
        <v>18</v>
      </c>
      <c r="J119" s="3" t="s">
        <v>115</v>
      </c>
    </row>
    <row r="120" ht="21" customHeight="1" spans="1:10" x14ac:dyDescent="0.25">
      <c r="A120" s="3" t="s">
        <v>159</v>
      </c>
      <c r="B120" s="3" t="s">
        <v>112</v>
      </c>
      <c r="C120" s="3" t="s">
        <v>113</v>
      </c>
      <c r="D120" s="3" t="s">
        <v>13</v>
      </c>
      <c r="E120" s="3" t="s">
        <v>22</v>
      </c>
      <c r="F120" s="3" t="s">
        <v>39</v>
      </c>
      <c r="G120" s="3" t="s">
        <v>16</v>
      </c>
      <c r="H120" s="3" t="s">
        <v>114</v>
      </c>
      <c r="I120" s="3" t="s">
        <v>18</v>
      </c>
      <c r="J120" s="3" t="s">
        <v>115</v>
      </c>
    </row>
    <row r="121" ht="21" customHeight="1" spans="1:10" x14ac:dyDescent="0.25">
      <c r="A121" s="3" t="s">
        <v>160</v>
      </c>
      <c r="B121" s="3" t="s">
        <v>112</v>
      </c>
      <c r="C121" s="3" t="s">
        <v>113</v>
      </c>
      <c r="D121" s="3" t="s">
        <v>13</v>
      </c>
      <c r="E121" s="3" t="s">
        <v>22</v>
      </c>
      <c r="F121" s="3" t="s">
        <v>39</v>
      </c>
      <c r="G121" s="3" t="s">
        <v>16</v>
      </c>
      <c r="H121" s="3" t="s">
        <v>114</v>
      </c>
      <c r="I121" s="3" t="s">
        <v>18</v>
      </c>
      <c r="J121" s="3" t="s">
        <v>115</v>
      </c>
    </row>
    <row r="122" ht="21" customHeight="1" spans="1:10" x14ac:dyDescent="0.25">
      <c r="A122" s="3" t="s">
        <v>161</v>
      </c>
      <c r="B122" s="3" t="s">
        <v>112</v>
      </c>
      <c r="C122" s="3" t="s">
        <v>113</v>
      </c>
      <c r="D122" s="3" t="s">
        <v>13</v>
      </c>
      <c r="E122" s="3" t="s">
        <v>22</v>
      </c>
      <c r="F122" s="3" t="s">
        <v>39</v>
      </c>
      <c r="G122" s="3" t="s">
        <v>16</v>
      </c>
      <c r="H122" s="3" t="s">
        <v>114</v>
      </c>
      <c r="I122" s="3" t="s">
        <v>18</v>
      </c>
      <c r="J122" s="3" t="s">
        <v>115</v>
      </c>
    </row>
    <row r="123" ht="21" customHeight="1" spans="1:10" x14ac:dyDescent="0.25">
      <c r="A123" s="3" t="s">
        <v>162</v>
      </c>
      <c r="B123" s="3" t="s">
        <v>112</v>
      </c>
      <c r="C123" s="3" t="s">
        <v>113</v>
      </c>
      <c r="D123" s="3" t="s">
        <v>13</v>
      </c>
      <c r="E123" s="3" t="s">
        <v>22</v>
      </c>
      <c r="F123" s="3" t="s">
        <v>39</v>
      </c>
      <c r="G123" s="3" t="s">
        <v>16</v>
      </c>
      <c r="H123" s="3" t="s">
        <v>114</v>
      </c>
      <c r="I123" s="3" t="s">
        <v>18</v>
      </c>
      <c r="J123" s="3" t="s">
        <v>115</v>
      </c>
    </row>
    <row r="124" ht="21" customHeight="1" spans="1:10" x14ac:dyDescent="0.25">
      <c r="A124" s="3" t="s">
        <v>163</v>
      </c>
      <c r="B124" s="3" t="s">
        <v>112</v>
      </c>
      <c r="C124" s="3" t="s">
        <v>113</v>
      </c>
      <c r="D124" s="3" t="s">
        <v>13</v>
      </c>
      <c r="E124" s="3" t="s">
        <v>22</v>
      </c>
      <c r="F124" s="3" t="s">
        <v>39</v>
      </c>
      <c r="G124" s="3" t="s">
        <v>16</v>
      </c>
      <c r="H124" s="3" t="s">
        <v>114</v>
      </c>
      <c r="I124" s="3" t="s">
        <v>18</v>
      </c>
      <c r="J124" s="3" t="s">
        <v>115</v>
      </c>
    </row>
    <row r="125" ht="21" customHeight="1" spans="1:10" x14ac:dyDescent="0.25">
      <c r="A125" s="3" t="s">
        <v>164</v>
      </c>
      <c r="B125" s="3" t="s">
        <v>112</v>
      </c>
      <c r="C125" s="3" t="s">
        <v>113</v>
      </c>
      <c r="D125" s="3" t="s">
        <v>13</v>
      </c>
      <c r="E125" s="3" t="s">
        <v>22</v>
      </c>
      <c r="F125" s="3" t="s">
        <v>39</v>
      </c>
      <c r="G125" s="3" t="s">
        <v>16</v>
      </c>
      <c r="H125" s="3" t="s">
        <v>114</v>
      </c>
      <c r="I125" s="3" t="s">
        <v>18</v>
      </c>
      <c r="J125" s="3" t="s">
        <v>115</v>
      </c>
    </row>
    <row r="126" ht="21" customHeight="1" spans="1:10" x14ac:dyDescent="0.25">
      <c r="A126" s="3" t="s">
        <v>165</v>
      </c>
      <c r="B126" s="3" t="s">
        <v>112</v>
      </c>
      <c r="C126" s="3" t="s">
        <v>113</v>
      </c>
      <c r="D126" s="3" t="s">
        <v>13</v>
      </c>
      <c r="E126" s="3" t="s">
        <v>22</v>
      </c>
      <c r="F126" s="3" t="s">
        <v>39</v>
      </c>
      <c r="G126" s="3" t="s">
        <v>16</v>
      </c>
      <c r="H126" s="3" t="s">
        <v>114</v>
      </c>
      <c r="I126" s="3" t="s">
        <v>18</v>
      </c>
      <c r="J126" s="3" t="s">
        <v>115</v>
      </c>
    </row>
    <row r="127" ht="21" customHeight="1" spans="1:10" x14ac:dyDescent="0.25">
      <c r="A127" s="3" t="s">
        <v>166</v>
      </c>
      <c r="B127" s="3" t="s">
        <v>112</v>
      </c>
      <c r="C127" s="3" t="s">
        <v>113</v>
      </c>
      <c r="D127" s="3" t="s">
        <v>13</v>
      </c>
      <c r="E127" s="3" t="s">
        <v>22</v>
      </c>
      <c r="F127" s="3" t="s">
        <v>39</v>
      </c>
      <c r="G127" s="3" t="s">
        <v>16</v>
      </c>
      <c r="H127" s="3" t="s">
        <v>114</v>
      </c>
      <c r="I127" s="3" t="s">
        <v>18</v>
      </c>
      <c r="J127" s="3" t="s">
        <v>115</v>
      </c>
    </row>
    <row r="128" ht="21" customHeight="1" spans="1:10" x14ac:dyDescent="0.25">
      <c r="A128" s="3" t="s">
        <v>167</v>
      </c>
      <c r="B128" s="3" t="s">
        <v>112</v>
      </c>
      <c r="C128" s="3" t="s">
        <v>113</v>
      </c>
      <c r="D128" s="3" t="s">
        <v>13</v>
      </c>
      <c r="E128" s="3" t="s">
        <v>22</v>
      </c>
      <c r="F128" s="3" t="s">
        <v>39</v>
      </c>
      <c r="G128" s="3" t="s">
        <v>16</v>
      </c>
      <c r="H128" s="3" t="s">
        <v>114</v>
      </c>
      <c r="I128" s="3" t="s">
        <v>18</v>
      </c>
      <c r="J128" s="3" t="s">
        <v>115</v>
      </c>
    </row>
    <row r="129" ht="21" customHeight="1" spans="1:10" x14ac:dyDescent="0.25">
      <c r="A129" s="3" t="s">
        <v>168</v>
      </c>
      <c r="B129" s="3" t="s">
        <v>112</v>
      </c>
      <c r="C129" s="3" t="s">
        <v>113</v>
      </c>
      <c r="D129" s="3" t="s">
        <v>13</v>
      </c>
      <c r="E129" s="3" t="s">
        <v>22</v>
      </c>
      <c r="F129" s="3" t="s">
        <v>39</v>
      </c>
      <c r="G129" s="3" t="s">
        <v>16</v>
      </c>
      <c r="H129" s="3" t="s">
        <v>114</v>
      </c>
      <c r="I129" s="3" t="s">
        <v>18</v>
      </c>
      <c r="J129" s="3" t="s">
        <v>115</v>
      </c>
    </row>
    <row r="130" ht="21" customHeight="1" spans="1:10" x14ac:dyDescent="0.25">
      <c r="A130" s="3" t="s">
        <v>169</v>
      </c>
      <c r="B130" s="3" t="s">
        <v>112</v>
      </c>
      <c r="C130" s="3" t="s">
        <v>113</v>
      </c>
      <c r="D130" s="3" t="s">
        <v>13</v>
      </c>
      <c r="E130" s="3" t="s">
        <v>22</v>
      </c>
      <c r="F130" s="3" t="s">
        <v>39</v>
      </c>
      <c r="G130" s="3" t="s">
        <v>16</v>
      </c>
      <c r="H130" s="3" t="s">
        <v>114</v>
      </c>
      <c r="I130" s="3" t="s">
        <v>18</v>
      </c>
      <c r="J130" s="3" t="s">
        <v>115</v>
      </c>
    </row>
    <row r="131" ht="21" customHeight="1" spans="1:10" x14ac:dyDescent="0.25">
      <c r="A131" s="3" t="s">
        <v>170</v>
      </c>
      <c r="B131" s="3" t="s">
        <v>112</v>
      </c>
      <c r="C131" s="3" t="s">
        <v>113</v>
      </c>
      <c r="D131" s="3" t="s">
        <v>13</v>
      </c>
      <c r="E131" s="3" t="s">
        <v>22</v>
      </c>
      <c r="F131" s="3" t="s">
        <v>39</v>
      </c>
      <c r="G131" s="3" t="s">
        <v>16</v>
      </c>
      <c r="H131" s="3" t="s">
        <v>114</v>
      </c>
      <c r="I131" s="3" t="s">
        <v>18</v>
      </c>
      <c r="J131" s="3" t="s">
        <v>115</v>
      </c>
    </row>
    <row r="132" ht="21" customHeight="1" spans="1:10" x14ac:dyDescent="0.25">
      <c r="A132" s="3" t="s">
        <v>171</v>
      </c>
      <c r="B132" s="3" t="s">
        <v>112</v>
      </c>
      <c r="C132" s="3" t="s">
        <v>113</v>
      </c>
      <c r="D132" s="3" t="s">
        <v>13</v>
      </c>
      <c r="E132" s="3" t="s">
        <v>22</v>
      </c>
      <c r="F132" s="3" t="s">
        <v>39</v>
      </c>
      <c r="G132" s="3" t="s">
        <v>16</v>
      </c>
      <c r="H132" s="3" t="s">
        <v>114</v>
      </c>
      <c r="I132" s="3" t="s">
        <v>18</v>
      </c>
      <c r="J132" s="3" t="s">
        <v>115</v>
      </c>
    </row>
    <row r="133" ht="21" customHeight="1" spans="1:10" x14ac:dyDescent="0.25">
      <c r="A133" s="3" t="s">
        <v>172</v>
      </c>
      <c r="B133" s="3" t="s">
        <v>112</v>
      </c>
      <c r="C133" s="3" t="s">
        <v>113</v>
      </c>
      <c r="D133" s="3" t="s">
        <v>13</v>
      </c>
      <c r="E133" s="3" t="s">
        <v>22</v>
      </c>
      <c r="F133" s="3" t="s">
        <v>39</v>
      </c>
      <c r="G133" s="3" t="s">
        <v>16</v>
      </c>
      <c r="H133" s="3" t="s">
        <v>114</v>
      </c>
      <c r="I133" s="3" t="s">
        <v>18</v>
      </c>
      <c r="J133" s="3" t="s">
        <v>115</v>
      </c>
    </row>
    <row r="134" ht="21" customHeight="1" spans="1:10" x14ac:dyDescent="0.25">
      <c r="A134" s="3" t="s">
        <v>173</v>
      </c>
      <c r="B134" s="3" t="s">
        <v>112</v>
      </c>
      <c r="C134" s="3" t="s">
        <v>61</v>
      </c>
      <c r="D134" s="3" t="s">
        <v>62</v>
      </c>
      <c r="E134" s="3" t="s">
        <v>22</v>
      </c>
      <c r="F134" s="3" t="s">
        <v>23</v>
      </c>
      <c r="G134" s="3" t="s">
        <v>16</v>
      </c>
      <c r="H134" s="3" t="s">
        <v>114</v>
      </c>
      <c r="I134" s="3" t="s">
        <v>18</v>
      </c>
      <c r="J134" s="3" t="s">
        <v>41</v>
      </c>
    </row>
    <row r="135" ht="21" customHeight="1" spans="1:10" x14ac:dyDescent="0.25">
      <c r="A135" s="3" t="s">
        <v>174</v>
      </c>
      <c r="B135" s="3" t="s">
        <v>112</v>
      </c>
      <c r="C135" s="3" t="s">
        <v>113</v>
      </c>
      <c r="D135" s="3" t="s">
        <v>13</v>
      </c>
      <c r="E135" s="3" t="s">
        <v>22</v>
      </c>
      <c r="F135" s="3" t="s">
        <v>39</v>
      </c>
      <c r="G135" s="3" t="s">
        <v>16</v>
      </c>
      <c r="H135" s="3" t="s">
        <v>114</v>
      </c>
      <c r="I135" s="3" t="s">
        <v>18</v>
      </c>
      <c r="J135" s="3" t="s">
        <v>115</v>
      </c>
    </row>
    <row r="136" ht="21" customHeight="1" spans="1:10" x14ac:dyDescent="0.25">
      <c r="A136" s="3" t="s">
        <v>175</v>
      </c>
      <c r="B136" s="3" t="s">
        <v>112</v>
      </c>
      <c r="C136" s="3" t="s">
        <v>113</v>
      </c>
      <c r="D136" s="3" t="s">
        <v>13</v>
      </c>
      <c r="E136" s="3" t="s">
        <v>22</v>
      </c>
      <c r="F136" s="3" t="s">
        <v>39</v>
      </c>
      <c r="G136" s="3" t="s">
        <v>16</v>
      </c>
      <c r="H136" s="3" t="s">
        <v>114</v>
      </c>
      <c r="I136" s="3" t="s">
        <v>18</v>
      </c>
      <c r="J136" s="3" t="s">
        <v>115</v>
      </c>
    </row>
    <row r="137" ht="21" customHeight="1" spans="1:10" x14ac:dyDescent="0.25">
      <c r="A137" s="3" t="s">
        <v>176</v>
      </c>
      <c r="B137" s="3" t="s">
        <v>112</v>
      </c>
      <c r="C137" s="3" t="s">
        <v>113</v>
      </c>
      <c r="D137" s="3" t="s">
        <v>13</v>
      </c>
      <c r="E137" s="3" t="s">
        <v>22</v>
      </c>
      <c r="F137" s="3" t="s">
        <v>39</v>
      </c>
      <c r="G137" s="3" t="s">
        <v>16</v>
      </c>
      <c r="H137" s="3" t="s">
        <v>114</v>
      </c>
      <c r="I137" s="3" t="s">
        <v>18</v>
      </c>
      <c r="J137" s="3" t="s">
        <v>115</v>
      </c>
    </row>
    <row r="138" ht="21" customHeight="1" spans="1:10" x14ac:dyDescent="0.25">
      <c r="A138" s="3" t="s">
        <v>177</v>
      </c>
      <c r="B138" s="3" t="s">
        <v>112</v>
      </c>
      <c r="C138" s="3" t="s">
        <v>113</v>
      </c>
      <c r="D138" s="3" t="s">
        <v>13</v>
      </c>
      <c r="E138" s="3" t="s">
        <v>22</v>
      </c>
      <c r="F138" s="3" t="s">
        <v>39</v>
      </c>
      <c r="G138" s="3" t="s">
        <v>16</v>
      </c>
      <c r="H138" s="3" t="s">
        <v>114</v>
      </c>
      <c r="I138" s="3" t="s">
        <v>18</v>
      </c>
      <c r="J138" s="3" t="s">
        <v>115</v>
      </c>
    </row>
    <row r="139" ht="21" customHeight="1" spans="1:10" x14ac:dyDescent="0.25">
      <c r="A139" s="3" t="s">
        <v>178</v>
      </c>
      <c r="B139" s="3" t="s">
        <v>112</v>
      </c>
      <c r="C139" s="3" t="s">
        <v>113</v>
      </c>
      <c r="D139" s="3" t="s">
        <v>13</v>
      </c>
      <c r="E139" s="3" t="s">
        <v>22</v>
      </c>
      <c r="F139" s="3" t="s">
        <v>39</v>
      </c>
      <c r="G139" s="3" t="s">
        <v>16</v>
      </c>
      <c r="H139" s="3" t="s">
        <v>114</v>
      </c>
      <c r="I139" s="3" t="s">
        <v>18</v>
      </c>
      <c r="J139" s="3" t="s">
        <v>115</v>
      </c>
    </row>
    <row r="140" ht="21" customHeight="1" spans="1:10" x14ac:dyDescent="0.25">
      <c r="A140" s="3" t="s">
        <v>179</v>
      </c>
      <c r="B140" s="3" t="s">
        <v>112</v>
      </c>
      <c r="C140" s="3" t="s">
        <v>113</v>
      </c>
      <c r="D140" s="3" t="s">
        <v>13</v>
      </c>
      <c r="E140" s="3" t="s">
        <v>22</v>
      </c>
      <c r="F140" s="3" t="s">
        <v>39</v>
      </c>
      <c r="G140" s="3" t="s">
        <v>16</v>
      </c>
      <c r="H140" s="3" t="s">
        <v>114</v>
      </c>
      <c r="I140" s="3" t="s">
        <v>18</v>
      </c>
      <c r="J140" s="3" t="s">
        <v>115</v>
      </c>
    </row>
    <row r="141" ht="21" customHeight="1" spans="1:10" x14ac:dyDescent="0.25">
      <c r="A141" s="3" t="s">
        <v>180</v>
      </c>
      <c r="B141" s="3" t="s">
        <v>112</v>
      </c>
      <c r="C141" s="3" t="s">
        <v>113</v>
      </c>
      <c r="D141" s="3" t="s">
        <v>13</v>
      </c>
      <c r="E141" s="3" t="s">
        <v>22</v>
      </c>
      <c r="F141" s="3" t="s">
        <v>39</v>
      </c>
      <c r="G141" s="3" t="s">
        <v>16</v>
      </c>
      <c r="H141" s="3" t="s">
        <v>114</v>
      </c>
      <c r="I141" s="3" t="s">
        <v>18</v>
      </c>
      <c r="J141" s="3" t="s">
        <v>115</v>
      </c>
    </row>
    <row r="142" ht="21" customHeight="1" spans="1:10" x14ac:dyDescent="0.25">
      <c r="A142" s="3" t="s">
        <v>181</v>
      </c>
      <c r="B142" s="3" t="s">
        <v>112</v>
      </c>
      <c r="C142" s="3" t="s">
        <v>113</v>
      </c>
      <c r="D142" s="3" t="s">
        <v>13</v>
      </c>
      <c r="E142" s="3" t="s">
        <v>22</v>
      </c>
      <c r="F142" s="3" t="s">
        <v>39</v>
      </c>
      <c r="G142" s="3" t="s">
        <v>16</v>
      </c>
      <c r="H142" s="3" t="s">
        <v>114</v>
      </c>
      <c r="I142" s="3" t="s">
        <v>18</v>
      </c>
      <c r="J142" s="3" t="s">
        <v>115</v>
      </c>
    </row>
    <row r="143" ht="21" customHeight="1" spans="1:10" x14ac:dyDescent="0.25">
      <c r="A143" s="3" t="s">
        <v>182</v>
      </c>
      <c r="B143" s="3" t="s">
        <v>112</v>
      </c>
      <c r="C143" s="3" t="s">
        <v>113</v>
      </c>
      <c r="D143" s="3" t="s">
        <v>13</v>
      </c>
      <c r="E143" s="3" t="s">
        <v>22</v>
      </c>
      <c r="F143" s="3" t="s">
        <v>39</v>
      </c>
      <c r="G143" s="3" t="s">
        <v>16</v>
      </c>
      <c r="H143" s="3" t="s">
        <v>114</v>
      </c>
      <c r="I143" s="3" t="s">
        <v>18</v>
      </c>
      <c r="J143" s="3" t="s">
        <v>115</v>
      </c>
    </row>
    <row r="144" ht="21" customHeight="1" spans="1:10" x14ac:dyDescent="0.25">
      <c r="A144" s="3" t="s">
        <v>183</v>
      </c>
      <c r="B144" s="3" t="s">
        <v>112</v>
      </c>
      <c r="C144" s="3" t="s">
        <v>113</v>
      </c>
      <c r="D144" s="3" t="s">
        <v>13</v>
      </c>
      <c r="E144" s="3" t="s">
        <v>22</v>
      </c>
      <c r="F144" s="3" t="s">
        <v>39</v>
      </c>
      <c r="G144" s="3" t="s">
        <v>16</v>
      </c>
      <c r="H144" s="3" t="s">
        <v>114</v>
      </c>
      <c r="I144" s="3" t="s">
        <v>18</v>
      </c>
      <c r="J144" s="3" t="s">
        <v>115</v>
      </c>
    </row>
    <row r="145" ht="21" customHeight="1" spans="1:10" x14ac:dyDescent="0.25">
      <c r="A145" s="3" t="s">
        <v>184</v>
      </c>
      <c r="B145" s="3" t="s">
        <v>112</v>
      </c>
      <c r="C145" s="3" t="s">
        <v>113</v>
      </c>
      <c r="D145" s="3" t="s">
        <v>13</v>
      </c>
      <c r="E145" s="3" t="s">
        <v>22</v>
      </c>
      <c r="F145" s="3" t="s">
        <v>39</v>
      </c>
      <c r="G145" s="3" t="s">
        <v>16</v>
      </c>
      <c r="H145" s="3" t="s">
        <v>114</v>
      </c>
      <c r="I145" s="3" t="s">
        <v>18</v>
      </c>
      <c r="J145" s="3" t="s">
        <v>115</v>
      </c>
    </row>
    <row r="146" ht="21" customHeight="1" spans="1:10" x14ac:dyDescent="0.25">
      <c r="A146" s="3" t="s">
        <v>185</v>
      </c>
      <c r="B146" s="3" t="s">
        <v>112</v>
      </c>
      <c r="C146" s="3" t="s">
        <v>113</v>
      </c>
      <c r="D146" s="3" t="s">
        <v>13</v>
      </c>
      <c r="E146" s="3" t="s">
        <v>22</v>
      </c>
      <c r="F146" s="3" t="s">
        <v>39</v>
      </c>
      <c r="G146" s="3" t="s">
        <v>16</v>
      </c>
      <c r="H146" s="3" t="s">
        <v>114</v>
      </c>
      <c r="I146" s="3" t="s">
        <v>18</v>
      </c>
      <c r="J146" s="3" t="s">
        <v>115</v>
      </c>
    </row>
    <row r="147" ht="21" customHeight="1" spans="1:10" x14ac:dyDescent="0.25">
      <c r="A147" s="3" t="s">
        <v>186</v>
      </c>
      <c r="B147" s="3" t="s">
        <v>112</v>
      </c>
      <c r="C147" s="3" t="s">
        <v>113</v>
      </c>
      <c r="D147" s="3" t="s">
        <v>13</v>
      </c>
      <c r="E147" s="3" t="s">
        <v>22</v>
      </c>
      <c r="F147" s="3" t="s">
        <v>39</v>
      </c>
      <c r="G147" s="3" t="s">
        <v>16</v>
      </c>
      <c r="H147" s="3" t="s">
        <v>114</v>
      </c>
      <c r="I147" s="3" t="s">
        <v>18</v>
      </c>
      <c r="J147" s="3" t="s">
        <v>115</v>
      </c>
    </row>
    <row r="148" ht="21" customHeight="1" spans="1:10" x14ac:dyDescent="0.25">
      <c r="A148" s="3" t="s">
        <v>187</v>
      </c>
      <c r="B148" s="3" t="s">
        <v>112</v>
      </c>
      <c r="C148" s="3" t="s">
        <v>188</v>
      </c>
      <c r="D148" s="3" t="s">
        <v>13</v>
      </c>
      <c r="E148" s="3" t="s">
        <v>22</v>
      </c>
      <c r="F148" s="3" t="s">
        <v>188</v>
      </c>
      <c r="G148" s="3" t="s">
        <v>189</v>
      </c>
      <c r="H148" s="3" t="s">
        <v>114</v>
      </c>
      <c r="I148" s="3" t="s">
        <v>18</v>
      </c>
      <c r="J148" s="3" t="s">
        <v>190</v>
      </c>
    </row>
    <row r="149" ht="21" customHeight="1" spans="1:10" x14ac:dyDescent="0.25">
      <c r="A149" s="3" t="s">
        <v>191</v>
      </c>
      <c r="B149" s="3" t="s">
        <v>112</v>
      </c>
      <c r="C149" s="3" t="s">
        <v>113</v>
      </c>
      <c r="D149" s="3" t="s">
        <v>13</v>
      </c>
      <c r="E149" s="3" t="s">
        <v>22</v>
      </c>
      <c r="F149" s="3" t="s">
        <v>39</v>
      </c>
      <c r="G149" s="3" t="s">
        <v>16</v>
      </c>
      <c r="H149" s="3" t="s">
        <v>114</v>
      </c>
      <c r="I149" s="3" t="s">
        <v>18</v>
      </c>
      <c r="J149" s="3" t="s">
        <v>115</v>
      </c>
    </row>
    <row r="150" ht="21" customHeight="1" spans="1:10" x14ac:dyDescent="0.25">
      <c r="A150" s="3" t="s">
        <v>192</v>
      </c>
      <c r="B150" s="3" t="s">
        <v>112</v>
      </c>
      <c r="C150" s="3" t="s">
        <v>113</v>
      </c>
      <c r="D150" s="3" t="s">
        <v>13</v>
      </c>
      <c r="E150" s="3" t="s">
        <v>22</v>
      </c>
      <c r="F150" s="3" t="s">
        <v>39</v>
      </c>
      <c r="G150" s="3" t="s">
        <v>16</v>
      </c>
      <c r="H150" s="3" t="s">
        <v>114</v>
      </c>
      <c r="I150" s="3" t="s">
        <v>18</v>
      </c>
      <c r="J150" s="3" t="s">
        <v>115</v>
      </c>
    </row>
    <row r="151" ht="21" customHeight="1" spans="1:10" x14ac:dyDescent="0.25">
      <c r="A151" s="3" t="s">
        <v>193</v>
      </c>
      <c r="B151" s="3" t="s">
        <v>112</v>
      </c>
      <c r="C151" s="3" t="s">
        <v>113</v>
      </c>
      <c r="D151" s="3" t="s">
        <v>13</v>
      </c>
      <c r="E151" s="3" t="s">
        <v>22</v>
      </c>
      <c r="F151" s="3" t="s">
        <v>39</v>
      </c>
      <c r="G151" s="3" t="s">
        <v>16</v>
      </c>
      <c r="H151" s="3" t="s">
        <v>114</v>
      </c>
      <c r="I151" s="3" t="s">
        <v>18</v>
      </c>
      <c r="J151" s="3" t="s">
        <v>115</v>
      </c>
    </row>
    <row r="152" ht="21" customHeight="1" spans="1:10" x14ac:dyDescent="0.25">
      <c r="A152" s="3" t="s">
        <v>194</v>
      </c>
      <c r="B152" s="3" t="s">
        <v>112</v>
      </c>
      <c r="C152" s="3" t="s">
        <v>113</v>
      </c>
      <c r="D152" s="3" t="s">
        <v>13</v>
      </c>
      <c r="E152" s="3" t="s">
        <v>22</v>
      </c>
      <c r="F152" s="3" t="s">
        <v>39</v>
      </c>
      <c r="G152" s="3" t="s">
        <v>16</v>
      </c>
      <c r="H152" s="3" t="s">
        <v>114</v>
      </c>
      <c r="I152" s="3" t="s">
        <v>18</v>
      </c>
      <c r="J152" s="3" t="s">
        <v>115</v>
      </c>
    </row>
    <row r="153" ht="21" customHeight="1" spans="1:10" x14ac:dyDescent="0.25">
      <c r="A153" s="3" t="s">
        <v>195</v>
      </c>
      <c r="B153" s="3" t="s">
        <v>112</v>
      </c>
      <c r="C153" s="3" t="s">
        <v>113</v>
      </c>
      <c r="D153" s="3" t="s">
        <v>13</v>
      </c>
      <c r="E153" s="3" t="s">
        <v>22</v>
      </c>
      <c r="F153" s="3" t="s">
        <v>39</v>
      </c>
      <c r="G153" s="3" t="s">
        <v>16</v>
      </c>
      <c r="H153" s="3" t="s">
        <v>114</v>
      </c>
      <c r="I153" s="3" t="s">
        <v>18</v>
      </c>
      <c r="J153" s="3" t="s">
        <v>115</v>
      </c>
    </row>
    <row r="154" ht="21" customHeight="1" spans="1:10" x14ac:dyDescent="0.25">
      <c r="A154" s="3" t="s">
        <v>196</v>
      </c>
      <c r="B154" s="3" t="s">
        <v>112</v>
      </c>
      <c r="C154" s="3" t="s">
        <v>113</v>
      </c>
      <c r="D154" s="3" t="s">
        <v>13</v>
      </c>
      <c r="E154" s="3" t="s">
        <v>22</v>
      </c>
      <c r="F154" s="3" t="s">
        <v>39</v>
      </c>
      <c r="G154" s="3" t="s">
        <v>16</v>
      </c>
      <c r="H154" s="3" t="s">
        <v>114</v>
      </c>
      <c r="I154" s="3" t="s">
        <v>18</v>
      </c>
      <c r="J154" s="3" t="s">
        <v>115</v>
      </c>
    </row>
    <row r="155" ht="21" customHeight="1" spans="1:10" x14ac:dyDescent="0.25">
      <c r="A155" s="3" t="s">
        <v>197</v>
      </c>
      <c r="B155" s="3" t="s">
        <v>198</v>
      </c>
      <c r="C155" s="3" t="s">
        <v>188</v>
      </c>
      <c r="D155" s="3" t="s">
        <v>13</v>
      </c>
      <c r="E155" s="3" t="s">
        <v>22</v>
      </c>
      <c r="F155" s="3" t="s">
        <v>188</v>
      </c>
      <c r="G155" s="3" t="s">
        <v>189</v>
      </c>
      <c r="H155" s="3" t="s">
        <v>199</v>
      </c>
      <c r="I155" s="3" t="s">
        <v>18</v>
      </c>
      <c r="J155" s="3" t="s">
        <v>190</v>
      </c>
    </row>
    <row r="156" ht="21" customHeight="1" spans="1:10" x14ac:dyDescent="0.25">
      <c r="A156" s="3" t="s">
        <v>200</v>
      </c>
      <c r="B156" s="3" t="s">
        <v>198</v>
      </c>
      <c r="C156" s="3" t="s">
        <v>188</v>
      </c>
      <c r="D156" s="3" t="s">
        <v>13</v>
      </c>
      <c r="E156" s="3" t="s">
        <v>22</v>
      </c>
      <c r="F156" s="3" t="s">
        <v>188</v>
      </c>
      <c r="G156" s="3" t="s">
        <v>189</v>
      </c>
      <c r="H156" s="3" t="s">
        <v>199</v>
      </c>
      <c r="I156" s="3" t="s">
        <v>18</v>
      </c>
      <c r="J156" s="3" t="s">
        <v>190</v>
      </c>
    </row>
    <row r="157" ht="21" customHeight="1" spans="1:10" x14ac:dyDescent="0.25">
      <c r="A157" s="3" t="s">
        <v>201</v>
      </c>
      <c r="B157" s="3" t="s">
        <v>112</v>
      </c>
      <c r="C157" s="3" t="s">
        <v>113</v>
      </c>
      <c r="D157" s="3" t="s">
        <v>13</v>
      </c>
      <c r="E157" s="3" t="s">
        <v>22</v>
      </c>
      <c r="F157" s="3" t="s">
        <v>39</v>
      </c>
      <c r="G157" s="3" t="s">
        <v>16</v>
      </c>
      <c r="H157" s="3" t="s">
        <v>202</v>
      </c>
      <c r="I157" s="3" t="s">
        <v>18</v>
      </c>
      <c r="J157" s="3" t="s">
        <v>115</v>
      </c>
    </row>
    <row r="158" ht="21" customHeight="1" spans="1:10" x14ac:dyDescent="0.25">
      <c r="A158" s="3" t="s">
        <v>203</v>
      </c>
      <c r="B158" s="3" t="s">
        <v>112</v>
      </c>
      <c r="C158" s="3" t="s">
        <v>113</v>
      </c>
      <c r="D158" s="3" t="s">
        <v>13</v>
      </c>
      <c r="E158" s="3" t="s">
        <v>22</v>
      </c>
      <c r="F158" s="3" t="s">
        <v>39</v>
      </c>
      <c r="G158" s="3" t="s">
        <v>16</v>
      </c>
      <c r="H158" s="3" t="s">
        <v>202</v>
      </c>
      <c r="I158" s="3" t="s">
        <v>18</v>
      </c>
      <c r="J158" s="3" t="s">
        <v>115</v>
      </c>
    </row>
    <row r="159" ht="21" customHeight="1" spans="1:10" x14ac:dyDescent="0.25">
      <c r="A159" s="3" t="s">
        <v>204</v>
      </c>
      <c r="B159" s="3" t="s">
        <v>112</v>
      </c>
      <c r="C159" s="3" t="s">
        <v>113</v>
      </c>
      <c r="D159" s="3" t="s">
        <v>13</v>
      </c>
      <c r="E159" s="3" t="s">
        <v>22</v>
      </c>
      <c r="F159" s="3" t="s">
        <v>39</v>
      </c>
      <c r="G159" s="3" t="s">
        <v>16</v>
      </c>
      <c r="H159" s="3" t="s">
        <v>202</v>
      </c>
      <c r="I159" s="3" t="s">
        <v>18</v>
      </c>
      <c r="J159" s="3" t="s">
        <v>115</v>
      </c>
    </row>
    <row r="160" ht="21" customHeight="1" spans="1:10" x14ac:dyDescent="0.25">
      <c r="A160" s="3" t="s">
        <v>205</v>
      </c>
      <c r="B160" s="3" t="s">
        <v>112</v>
      </c>
      <c r="C160" s="3" t="s">
        <v>113</v>
      </c>
      <c r="D160" s="3" t="s">
        <v>13</v>
      </c>
      <c r="E160" s="3" t="s">
        <v>22</v>
      </c>
      <c r="F160" s="3" t="s">
        <v>39</v>
      </c>
      <c r="G160" s="3" t="s">
        <v>16</v>
      </c>
      <c r="H160" s="3" t="s">
        <v>202</v>
      </c>
      <c r="I160" s="3" t="s">
        <v>18</v>
      </c>
      <c r="J160" s="3" t="s">
        <v>115</v>
      </c>
    </row>
    <row r="161" ht="21" customHeight="1" spans="1:10" x14ac:dyDescent="0.25">
      <c r="A161" s="3" t="s">
        <v>206</v>
      </c>
      <c r="B161" s="3" t="s">
        <v>112</v>
      </c>
      <c r="C161" s="3" t="s">
        <v>113</v>
      </c>
      <c r="D161" s="3" t="s">
        <v>13</v>
      </c>
      <c r="E161" s="3" t="s">
        <v>22</v>
      </c>
      <c r="F161" s="3" t="s">
        <v>39</v>
      </c>
      <c r="G161" s="3" t="s">
        <v>16</v>
      </c>
      <c r="H161" s="3" t="s">
        <v>202</v>
      </c>
      <c r="I161" s="3" t="s">
        <v>18</v>
      </c>
      <c r="J161" s="3" t="s">
        <v>115</v>
      </c>
    </row>
    <row r="162" ht="21" customHeight="1" spans="1:10" x14ac:dyDescent="0.25">
      <c r="A162" s="3" t="s">
        <v>207</v>
      </c>
      <c r="B162" s="3" t="s">
        <v>112</v>
      </c>
      <c r="C162" s="3" t="s">
        <v>113</v>
      </c>
      <c r="D162" s="3" t="s">
        <v>13</v>
      </c>
      <c r="E162" s="3" t="s">
        <v>22</v>
      </c>
      <c r="F162" s="3" t="s">
        <v>39</v>
      </c>
      <c r="G162" s="3" t="s">
        <v>16</v>
      </c>
      <c r="H162" s="3" t="s">
        <v>202</v>
      </c>
      <c r="I162" s="3" t="s">
        <v>18</v>
      </c>
      <c r="J162" s="3" t="s">
        <v>115</v>
      </c>
    </row>
    <row r="163" ht="21" customHeight="1" spans="1:10" x14ac:dyDescent="0.25">
      <c r="A163" s="3" t="s">
        <v>208</v>
      </c>
      <c r="B163" s="3" t="s">
        <v>112</v>
      </c>
      <c r="C163" s="3" t="s">
        <v>113</v>
      </c>
      <c r="D163" s="3" t="s">
        <v>13</v>
      </c>
      <c r="E163" s="3" t="s">
        <v>22</v>
      </c>
      <c r="F163" s="3" t="s">
        <v>39</v>
      </c>
      <c r="G163" s="3" t="s">
        <v>16</v>
      </c>
      <c r="H163" s="3" t="s">
        <v>202</v>
      </c>
      <c r="I163" s="3" t="s">
        <v>18</v>
      </c>
      <c r="J163" s="3" t="s">
        <v>115</v>
      </c>
    </row>
    <row r="164" spans="2:8" x14ac:dyDescent="0.25"/>
    <row r="165" spans="2:8" x14ac:dyDescent="0.25"/>
    <row r="166" spans="2:8" x14ac:dyDescent="0.25"/>
    <row r="167" spans="2:8" x14ac:dyDescent="0.25"/>
    <row r="168" spans="2:8" x14ac:dyDescent="0.25"/>
    <row r="169" spans="2:8" x14ac:dyDescent="0.25"/>
    <row r="170" spans="2:8" x14ac:dyDescent="0.25"/>
    <row r="171" spans="2:8" x14ac:dyDescent="0.25"/>
    <row r="172" spans="2:8" x14ac:dyDescent="0.25"/>
    <row r="173" spans="2:8" x14ac:dyDescent="0.25"/>
    <row r="174" spans="2:8" x14ac:dyDescent="0.25"/>
    <row r="175" spans="2:8" x14ac:dyDescent="0.25"/>
    <row r="176" spans="2:8" x14ac:dyDescent="0.25"/>
    <row r="177" spans="2:8" x14ac:dyDescent="0.25"/>
    <row r="178" spans="2:8" x14ac:dyDescent="0.25"/>
    <row r="179" spans="2:8" x14ac:dyDescent="0.25"/>
    <row r="180" spans="2:8" x14ac:dyDescent="0.25"/>
    <row r="181" spans="2:8" x14ac:dyDescent="0.25"/>
    <row r="182" spans="2:8" x14ac:dyDescent="0.25"/>
    <row r="183" spans="2:8" x14ac:dyDescent="0.25"/>
    <row r="184" spans="2:8" x14ac:dyDescent="0.25"/>
    <row r="185" spans="2:8" x14ac:dyDescent="0.25"/>
    <row r="186" spans="2:8" x14ac:dyDescent="0.25"/>
    <row r="187" spans="2:8" x14ac:dyDescent="0.25"/>
    <row r="188" spans="2:8" x14ac:dyDescent="0.25"/>
    <row r="189" spans="2:8" x14ac:dyDescent="0.25"/>
    <row r="190" spans="2:8" x14ac:dyDescent="0.25"/>
    <row r="191" spans="2:8" x14ac:dyDescent="0.25"/>
    <row r="192" spans="2:8" x14ac:dyDescent="0.25"/>
    <row r="193" spans="2:8" x14ac:dyDescent="0.25"/>
    <row r="194" spans="2:8" x14ac:dyDescent="0.25"/>
    <row r="195" spans="2:8" x14ac:dyDescent="0.25"/>
    <row r="196" spans="2:8" x14ac:dyDescent="0.25"/>
    <row r="197" spans="2:8" x14ac:dyDescent="0.25"/>
    <row r="198" spans="2:8" x14ac:dyDescent="0.25"/>
    <row r="199" spans="2:8" x14ac:dyDescent="0.25"/>
    <row r="200" spans="2:8" x14ac:dyDescent="0.25"/>
    <row r="201" spans="2:8" x14ac:dyDescent="0.25"/>
    <row r="202" spans="2:8" x14ac:dyDescent="0.25"/>
    <row r="203" spans="2:8" x14ac:dyDescent="0.25"/>
    <row r="204" spans="2:8" x14ac:dyDescent="0.25"/>
    <row r="205" spans="2:8" x14ac:dyDescent="0.25"/>
    <row r="206" spans="2:8" x14ac:dyDescent="0.25"/>
    <row r="207" spans="2:8" x14ac:dyDescent="0.25"/>
    <row r="208" spans="2:8" x14ac:dyDescent="0.25"/>
    <row r="209" spans="2:8" x14ac:dyDescent="0.25"/>
    <row r="210" spans="2:8" x14ac:dyDescent="0.25"/>
    <row r="211" spans="2:8" x14ac:dyDescent="0.25"/>
    <row r="212" spans="2:8" x14ac:dyDescent="0.25"/>
    <row r="213" spans="2:8" x14ac:dyDescent="0.25"/>
    <row r="214" spans="2:8" x14ac:dyDescent="0.25"/>
    <row r="215" spans="2:8" x14ac:dyDescent="0.25"/>
    <row r="216" spans="2:8" x14ac:dyDescent="0.25"/>
    <row r="217" spans="2:8" x14ac:dyDescent="0.25"/>
    <row r="218" spans="2:8" x14ac:dyDescent="0.25"/>
    <row r="219" spans="2:8" x14ac:dyDescent="0.25"/>
    <row r="220" spans="2:8" x14ac:dyDescent="0.25"/>
    <row r="221" spans="2:8" x14ac:dyDescent="0.25"/>
    <row r="222" spans="2:8" x14ac:dyDescent="0.25"/>
    <row r="223" spans="2:8" x14ac:dyDescent="0.25"/>
    <row r="224" spans="2:8" x14ac:dyDescent="0.25"/>
    <row r="225" spans="2:8" x14ac:dyDescent="0.25"/>
    <row r="226" spans="2:8" x14ac:dyDescent="0.25"/>
    <row r="227" spans="2:8" x14ac:dyDescent="0.25"/>
    <row r="228" spans="2:8" x14ac:dyDescent="0.25"/>
    <row r="229" spans="2:8" x14ac:dyDescent="0.25"/>
    <row r="230" spans="2:8" x14ac:dyDescent="0.25"/>
    <row r="231" spans="2:8" x14ac:dyDescent="0.25"/>
    <row r="232" spans="2:8" x14ac:dyDescent="0.25"/>
    <row r="233" spans="2:8" x14ac:dyDescent="0.25"/>
    <row r="234" spans="2:8" x14ac:dyDescent="0.25"/>
    <row r="235" spans="2:8" x14ac:dyDescent="0.25"/>
    <row r="236" spans="2:8" x14ac:dyDescent="0.25"/>
    <row r="237" spans="2:8" x14ac:dyDescent="0.25"/>
    <row r="238" spans="2:8" x14ac:dyDescent="0.25"/>
    <row r="239" spans="2:8" x14ac:dyDescent="0.25"/>
    <row r="240" spans="2:8" x14ac:dyDescent="0.25"/>
    <row r="241" spans="2:8" x14ac:dyDescent="0.25"/>
    <row r="242" spans="2:8" x14ac:dyDescent="0.25"/>
    <row r="243" spans="2:8" x14ac:dyDescent="0.25"/>
    <row r="244" spans="2:8" x14ac:dyDescent="0.25"/>
    <row r="245" spans="2:8" x14ac:dyDescent="0.25"/>
    <row r="246" spans="2:8" x14ac:dyDescent="0.25"/>
    <row r="247" spans="2:8" x14ac:dyDescent="0.25"/>
    <row r="248" spans="2:8" x14ac:dyDescent="0.25"/>
    <row r="249" spans="2:8" x14ac:dyDescent="0.25"/>
    <row r="250" spans="2:8" x14ac:dyDescent="0.25"/>
    <row r="251" spans="2:8" x14ac:dyDescent="0.25"/>
    <row r="252" spans="2:8" x14ac:dyDescent="0.25"/>
    <row r="253" spans="2:8" x14ac:dyDescent="0.25"/>
    <row r="254" spans="2:8" x14ac:dyDescent="0.25"/>
    <row r="255" spans="2:8" x14ac:dyDescent="0.25"/>
    <row r="256" spans="2:8" x14ac:dyDescent="0.25"/>
    <row r="257" spans="2:8" x14ac:dyDescent="0.25"/>
    <row r="258" spans="2:8" x14ac:dyDescent="0.25"/>
    <row r="259" spans="2:8" x14ac:dyDescent="0.25"/>
    <row r="260" spans="2:8" x14ac:dyDescent="0.25"/>
    <row r="261" spans="2:8" x14ac:dyDescent="0.25"/>
    <row r="262" spans="2:8" x14ac:dyDescent="0.25"/>
    <row r="263" spans="2:8" x14ac:dyDescent="0.25"/>
    <row r="264" spans="2:8" x14ac:dyDescent="0.25"/>
    <row r="265" spans="2:8" x14ac:dyDescent="0.25"/>
    <row r="266" spans="2:8" x14ac:dyDescent="0.25"/>
    <row r="267" spans="2:8" x14ac:dyDescent="0.25"/>
    <row r="268" spans="2:8" x14ac:dyDescent="0.25"/>
    <row r="269" spans="2:8" x14ac:dyDescent="0.25"/>
    <row r="270" spans="2:8" x14ac:dyDescent="0.25"/>
    <row r="271" spans="2:8" x14ac:dyDescent="0.25"/>
    <row r="272" spans="2:8" x14ac:dyDescent="0.25"/>
    <row r="273" spans="2:8" x14ac:dyDescent="0.25"/>
    <row r="274" spans="2:8" x14ac:dyDescent="0.25"/>
    <row r="275" spans="2:8" x14ac:dyDescent="0.25"/>
    <row r="276" spans="2:8" x14ac:dyDescent="0.25"/>
    <row r="277" spans="2:8" x14ac:dyDescent="0.25"/>
    <row r="278" spans="2:8" x14ac:dyDescent="0.25"/>
    <row r="279" spans="2:8" x14ac:dyDescent="0.25"/>
    <row r="280" spans="2:8" x14ac:dyDescent="0.25"/>
    <row r="281" spans="2:8" x14ac:dyDescent="0.25"/>
    <row r="282" spans="2:8" x14ac:dyDescent="0.25"/>
    <row r="283" spans="2:8" x14ac:dyDescent="0.25"/>
    <row r="284" spans="2:8" x14ac:dyDescent="0.25"/>
    <row r="285" spans="2:8" x14ac:dyDescent="0.25"/>
    <row r="286" spans="2:8" x14ac:dyDescent="0.25"/>
    <row r="287" spans="2:8" x14ac:dyDescent="0.25"/>
    <row r="288" spans="2:8" x14ac:dyDescent="0.25"/>
    <row r="289" spans="2:8" x14ac:dyDescent="0.25"/>
    <row r="290" spans="2:8" x14ac:dyDescent="0.25"/>
    <row r="291" spans="2:8" x14ac:dyDescent="0.25"/>
    <row r="292" spans="2:8" x14ac:dyDescent="0.25"/>
    <row r="293" spans="2:8" x14ac:dyDescent="0.25"/>
    <row r="294" spans="2:8" x14ac:dyDescent="0.25"/>
    <row r="295" spans="2:8" x14ac:dyDescent="0.25"/>
    <row r="296" spans="2:8" x14ac:dyDescent="0.25"/>
    <row r="297" spans="2:8" x14ac:dyDescent="0.25"/>
    <row r="298" spans="2:8" x14ac:dyDescent="0.25"/>
    <row r="299" spans="2:8" x14ac:dyDescent="0.25"/>
    <row r="300" spans="2:8" x14ac:dyDescent="0.25"/>
    <row r="301" spans="2:8" x14ac:dyDescent="0.25"/>
    <row r="302" spans="2:8" x14ac:dyDescent="0.25"/>
    <row r="303" spans="2:8" x14ac:dyDescent="0.25"/>
    <row r="304" spans="2:8" x14ac:dyDescent="0.25"/>
    <row r="305" spans="2:8" x14ac:dyDescent="0.25"/>
    <row r="306" spans="2:8" x14ac:dyDescent="0.25"/>
    <row r="307" spans="2:8" x14ac:dyDescent="0.25"/>
    <row r="308" spans="2:8" x14ac:dyDescent="0.25"/>
    <row r="309" spans="2:8" x14ac:dyDescent="0.25"/>
    <row r="310" spans="2:8" x14ac:dyDescent="0.25"/>
    <row r="311" spans="2:8" x14ac:dyDescent="0.25"/>
    <row r="312" spans="2:8" x14ac:dyDescent="0.25"/>
    <row r="313" spans="2:8" x14ac:dyDescent="0.25"/>
    <row r="314" spans="2:8" x14ac:dyDescent="0.25"/>
    <row r="315" spans="2:8" x14ac:dyDescent="0.25"/>
    <row r="316" spans="2:8" x14ac:dyDescent="0.25"/>
    <row r="317" spans="2:8" x14ac:dyDescent="0.25"/>
    <row r="318" spans="2:8" x14ac:dyDescent="0.25"/>
    <row r="319" spans="2:8" x14ac:dyDescent="0.25"/>
    <row r="320" spans="2:8" x14ac:dyDescent="0.25"/>
    <row r="321" spans="2:8" x14ac:dyDescent="0.25"/>
    <row r="322" spans="2:8" x14ac:dyDescent="0.25"/>
    <row r="323" spans="2:8" x14ac:dyDescent="0.25"/>
    <row r="324" spans="2:8" x14ac:dyDescent="0.25"/>
    <row r="325" spans="2:8" x14ac:dyDescent="0.25"/>
    <row r="326" spans="2:8" x14ac:dyDescent="0.25"/>
    <row r="327" spans="2:8" x14ac:dyDescent="0.25"/>
    <row r="328" spans="2:8" x14ac:dyDescent="0.25"/>
    <row r="329" spans="2:8" x14ac:dyDescent="0.25"/>
    <row r="330" spans="2:8" x14ac:dyDescent="0.25"/>
    <row r="331" spans="2:8" x14ac:dyDescent="0.25"/>
    <row r="332" spans="2:8" x14ac:dyDescent="0.25"/>
    <row r="333" spans="2:8" x14ac:dyDescent="0.25"/>
    <row r="334" spans="2:8" x14ac:dyDescent="0.25"/>
    <row r="335" spans="2:8" x14ac:dyDescent="0.25"/>
    <row r="336" spans="2:8" x14ac:dyDescent="0.25"/>
    <row r="337" spans="2:8" x14ac:dyDescent="0.25"/>
    <row r="338" spans="2:8" x14ac:dyDescent="0.25"/>
    <row r="339" spans="2:8" x14ac:dyDescent="0.25"/>
    <row r="340" spans="2:8" x14ac:dyDescent="0.25"/>
    <row r="341" spans="2:8" x14ac:dyDescent="0.25"/>
    <row r="342" spans="2:8" x14ac:dyDescent="0.25"/>
    <row r="343" spans="2:8" x14ac:dyDescent="0.25"/>
    <row r="344" spans="2:8" x14ac:dyDescent="0.25"/>
    <row r="345" spans="2:8" x14ac:dyDescent="0.25"/>
    <row r="346" spans="2:8" x14ac:dyDescent="0.25"/>
    <row r="347" spans="2:8" x14ac:dyDescent="0.25"/>
    <row r="348" spans="2:8" x14ac:dyDescent="0.25"/>
    <row r="349" spans="2:8" x14ac:dyDescent="0.25"/>
    <row r="350" spans="2:8" x14ac:dyDescent="0.25"/>
    <row r="351" spans="2:8" x14ac:dyDescent="0.25"/>
    <row r="352" spans="2:8" x14ac:dyDescent="0.25"/>
    <row r="353" spans="2:8" x14ac:dyDescent="0.25"/>
    <row r="354" spans="2:8" x14ac:dyDescent="0.25"/>
    <row r="355" spans="2:8" x14ac:dyDescent="0.25"/>
    <row r="356" spans="2:8" x14ac:dyDescent="0.25"/>
    <row r="357" spans="2:8" x14ac:dyDescent="0.25"/>
    <row r="358" spans="2:8" x14ac:dyDescent="0.25"/>
    <row r="359" spans="2:8" x14ac:dyDescent="0.25"/>
    <row r="360" spans="2:8" x14ac:dyDescent="0.25"/>
    <row r="361" spans="2:8" x14ac:dyDescent="0.25"/>
    <row r="362" spans="2:8" x14ac:dyDescent="0.25"/>
    <row r="363" spans="2:8" x14ac:dyDescent="0.25"/>
    <row r="364" spans="2:8" x14ac:dyDescent="0.25"/>
    <row r="365" spans="2:8" x14ac:dyDescent="0.25"/>
    <row r="366" spans="2:8" x14ac:dyDescent="0.25"/>
    <row r="367" spans="2:8" x14ac:dyDescent="0.25"/>
    <row r="368" spans="2:8" x14ac:dyDescent="0.25"/>
    <row r="369" spans="2:8" x14ac:dyDescent="0.25"/>
    <row r="370" spans="2:8" x14ac:dyDescent="0.25"/>
    <row r="371" spans="2:8" x14ac:dyDescent="0.25"/>
    <row r="372" spans="2:8" x14ac:dyDescent="0.25"/>
    <row r="373" spans="2:8" x14ac:dyDescent="0.25"/>
    <row r="374" spans="2:8" x14ac:dyDescent="0.25"/>
    <row r="375" spans="2:8" x14ac:dyDescent="0.25"/>
    <row r="376" spans="2:8" x14ac:dyDescent="0.25"/>
    <row r="377" spans="2:8" x14ac:dyDescent="0.25"/>
    <row r="378" spans="2:8" x14ac:dyDescent="0.25"/>
    <row r="379" spans="2:8" x14ac:dyDescent="0.25"/>
    <row r="380" spans="2:8" x14ac:dyDescent="0.25"/>
    <row r="381" spans="2:8" x14ac:dyDescent="0.25"/>
    <row r="382" spans="2:8" x14ac:dyDescent="0.25"/>
    <row r="383" spans="2:8" x14ac:dyDescent="0.25"/>
    <row r="384" spans="2:8" x14ac:dyDescent="0.25"/>
    <row r="385" spans="2:8" x14ac:dyDescent="0.25"/>
    <row r="386" spans="2:8" x14ac:dyDescent="0.25"/>
    <row r="387" spans="2:8" x14ac:dyDescent="0.25"/>
    <row r="388" spans="2:8" x14ac:dyDescent="0.25"/>
    <row r="389" spans="2:8" x14ac:dyDescent="0.25"/>
    <row r="390" spans="2:8" x14ac:dyDescent="0.25"/>
    <row r="391" spans="2:8" x14ac:dyDescent="0.25"/>
    <row r="392" spans="2:8" x14ac:dyDescent="0.25"/>
    <row r="393" spans="2:8" x14ac:dyDescent="0.25"/>
    <row r="394" spans="2:8" x14ac:dyDescent="0.25"/>
    <row r="395" spans="2:8" x14ac:dyDescent="0.25"/>
    <row r="396" spans="2:8" x14ac:dyDescent="0.25"/>
    <row r="397" spans="2:8" x14ac:dyDescent="0.25"/>
    <row r="398" spans="2:8" x14ac:dyDescent="0.25"/>
    <row r="399" spans="2:8" x14ac:dyDescent="0.25"/>
    <row r="400" spans="2:8" x14ac:dyDescent="0.25"/>
    <row r="401" spans="2:8" x14ac:dyDescent="0.25"/>
    <row r="402" spans="2:8" x14ac:dyDescent="0.25"/>
    <row r="403" spans="2:8" x14ac:dyDescent="0.25"/>
    <row r="404" spans="2:8" x14ac:dyDescent="0.25"/>
    <row r="405" spans="2:8" x14ac:dyDescent="0.25"/>
    <row r="406" spans="2:8" x14ac:dyDescent="0.25"/>
    <row r="407" spans="2:8" x14ac:dyDescent="0.25"/>
    <row r="408" spans="2:8" x14ac:dyDescent="0.25"/>
    <row r="409" spans="2:8" x14ac:dyDescent="0.25"/>
    <row r="410" spans="2:8" x14ac:dyDescent="0.25"/>
    <row r="411" spans="2:8" x14ac:dyDescent="0.25"/>
    <row r="412" spans="2:8" x14ac:dyDescent="0.25"/>
    <row r="413" spans="2:8" x14ac:dyDescent="0.25"/>
    <row r="414" spans="2:8" x14ac:dyDescent="0.25"/>
    <row r="415" spans="2:8" x14ac:dyDescent="0.25"/>
    <row r="416" spans="2:8" x14ac:dyDescent="0.25"/>
    <row r="417" spans="2:8" x14ac:dyDescent="0.25"/>
    <row r="418" spans="2:8" x14ac:dyDescent="0.25"/>
    <row r="419" spans="2:8" x14ac:dyDescent="0.25"/>
    <row r="420" spans="2:8" x14ac:dyDescent="0.25"/>
    <row r="421" spans="2:8" x14ac:dyDescent="0.25"/>
    <row r="422" spans="2:8" x14ac:dyDescent="0.25"/>
    <row r="423" spans="2:8" x14ac:dyDescent="0.25"/>
    <row r="424" spans="2:8" x14ac:dyDescent="0.25"/>
    <row r="425" spans="2:8" x14ac:dyDescent="0.25"/>
    <row r="426" spans="2:8" x14ac:dyDescent="0.25"/>
    <row r="427" spans="2:8" x14ac:dyDescent="0.25"/>
    <row r="428" spans="2:8" x14ac:dyDescent="0.25"/>
    <row r="429" spans="2:8" x14ac:dyDescent="0.25"/>
    <row r="430" spans="2:8" x14ac:dyDescent="0.25"/>
    <row r="431" spans="2:8" x14ac:dyDescent="0.25"/>
    <row r="432" spans="2:8" x14ac:dyDescent="0.25"/>
    <row r="433" spans="2:8" x14ac:dyDescent="0.25"/>
    <row r="434" spans="2:8" x14ac:dyDescent="0.25"/>
    <row r="435" spans="2:8" x14ac:dyDescent="0.25"/>
    <row r="436" spans="2:8" x14ac:dyDescent="0.25"/>
    <row r="437" spans="2:8" x14ac:dyDescent="0.25"/>
    <row r="438" spans="2:8" x14ac:dyDescent="0.25"/>
    <row r="439" spans="2:8" x14ac:dyDescent="0.25"/>
    <row r="440" spans="2:8" x14ac:dyDescent="0.25"/>
    <row r="441" spans="2:8" x14ac:dyDescent="0.25"/>
    <row r="442" spans="2:8" x14ac:dyDescent="0.25"/>
    <row r="443" spans="2:8" x14ac:dyDescent="0.25"/>
    <row r="444" spans="2:8" x14ac:dyDescent="0.25"/>
    <row r="445" spans="2:8" x14ac:dyDescent="0.25"/>
    <row r="446" spans="2:8" x14ac:dyDescent="0.25"/>
    <row r="447" spans="2:8" x14ac:dyDescent="0.25"/>
    <row r="448" spans="2:8" x14ac:dyDescent="0.25"/>
    <row r="449" spans="2:8" x14ac:dyDescent="0.25"/>
    <row r="450" spans="2:8" x14ac:dyDescent="0.25"/>
    <row r="451" spans="2:8" x14ac:dyDescent="0.25"/>
    <row r="452" spans="2:8" x14ac:dyDescent="0.25"/>
    <row r="453" spans="2:8" x14ac:dyDescent="0.25"/>
    <row r="454" spans="2:8" x14ac:dyDescent="0.25"/>
    <row r="455" spans="2:8" x14ac:dyDescent="0.25"/>
    <row r="456" spans="2:8" x14ac:dyDescent="0.25"/>
    <row r="457" spans="2:8" x14ac:dyDescent="0.25"/>
    <row r="458" spans="2:8" x14ac:dyDescent="0.25"/>
    <row r="459" spans="2:8" x14ac:dyDescent="0.25"/>
    <row r="460" spans="2:8" x14ac:dyDescent="0.25"/>
    <row r="461" spans="2:8" x14ac:dyDescent="0.25"/>
    <row r="462" spans="2:8" x14ac:dyDescent="0.25"/>
    <row r="463" spans="2:8" x14ac:dyDescent="0.25"/>
    <row r="464" spans="2:8" x14ac:dyDescent="0.25"/>
    <row r="465" spans="2:8" x14ac:dyDescent="0.25"/>
    <row r="466" spans="2:8" x14ac:dyDescent="0.25"/>
    <row r="467" spans="2:8" x14ac:dyDescent="0.25"/>
    <row r="468" spans="2:8" x14ac:dyDescent="0.25"/>
    <row r="469" spans="2:8" x14ac:dyDescent="0.25"/>
    <row r="470" spans="2:8" x14ac:dyDescent="0.25"/>
    <row r="471" spans="2:8" x14ac:dyDescent="0.25"/>
    <row r="472" spans="2:8" x14ac:dyDescent="0.25"/>
    <row r="473" spans="2:8" x14ac:dyDescent="0.25"/>
    <row r="474" spans="2:8" x14ac:dyDescent="0.25"/>
    <row r="475" spans="2:8" x14ac:dyDescent="0.25"/>
    <row r="476" spans="2:8" x14ac:dyDescent="0.25"/>
    <row r="477" spans="2:8" x14ac:dyDescent="0.25"/>
    <row r="478" spans="2:8" x14ac:dyDescent="0.25"/>
    <row r="479" spans="2:8" x14ac:dyDescent="0.25"/>
    <row r="480" spans="2:8" x14ac:dyDescent="0.25"/>
    <row r="481" spans="2:8" x14ac:dyDescent="0.25"/>
    <row r="482" spans="2:8" x14ac:dyDescent="0.25"/>
    <row r="483" spans="2:8" x14ac:dyDescent="0.25"/>
    <row r="484" spans="2:8" x14ac:dyDescent="0.25"/>
    <row r="485" spans="2:8" x14ac:dyDescent="0.25"/>
    <row r="486" spans="2:8" x14ac:dyDescent="0.25"/>
    <row r="487" spans="2:8" x14ac:dyDescent="0.25"/>
    <row r="488" spans="2:8" x14ac:dyDescent="0.25"/>
    <row r="489" spans="2:8" x14ac:dyDescent="0.25"/>
    <row r="490" spans="2:8" x14ac:dyDescent="0.25"/>
    <row r="491" spans="2:8" x14ac:dyDescent="0.25"/>
    <row r="492" spans="2:8" x14ac:dyDescent="0.25"/>
    <row r="493" spans="2:8" x14ac:dyDescent="0.25"/>
    <row r="494" spans="2:8" x14ac:dyDescent="0.25"/>
    <row r="495" spans="2:8" x14ac:dyDescent="0.25"/>
    <row r="496" spans="2:8" x14ac:dyDescent="0.25"/>
    <row r="497" spans="2:8" x14ac:dyDescent="0.25"/>
    <row r="498" spans="2:8" x14ac:dyDescent="0.25"/>
    <row r="499" spans="2:8" x14ac:dyDescent="0.25"/>
    <row r="500" spans="2:8" x14ac:dyDescent="0.25"/>
    <row r="501" spans="2:8" x14ac:dyDescent="0.25"/>
    <row r="502" spans="2:8" x14ac:dyDescent="0.25"/>
    <row r="503" spans="2:8" x14ac:dyDescent="0.25"/>
    <row r="504" spans="2:8" x14ac:dyDescent="0.25"/>
    <row r="505" spans="2:8" x14ac:dyDescent="0.25"/>
    <row r="506" spans="2:8" x14ac:dyDescent="0.25"/>
    <row r="507" spans="2:8" x14ac:dyDescent="0.25"/>
    <row r="508" spans="2:8" x14ac:dyDescent="0.25"/>
    <row r="509" spans="2:8" x14ac:dyDescent="0.25"/>
    <row r="510" spans="2:8" x14ac:dyDescent="0.25"/>
    <row r="511" spans="2:8" x14ac:dyDescent="0.25"/>
    <row r="512" spans="2:8" x14ac:dyDescent="0.25"/>
    <row r="513" spans="2:8" x14ac:dyDescent="0.25"/>
    <row r="514" spans="2:8" x14ac:dyDescent="0.25"/>
    <row r="515" spans="2:8" x14ac:dyDescent="0.25"/>
    <row r="516" spans="2:8" x14ac:dyDescent="0.25"/>
    <row r="517" spans="2:8" x14ac:dyDescent="0.25"/>
    <row r="518" spans="2:8" x14ac:dyDescent="0.25"/>
    <row r="519" spans="2:8" x14ac:dyDescent="0.25"/>
    <row r="520" spans="2:8" x14ac:dyDescent="0.25"/>
    <row r="521" spans="2:8" x14ac:dyDescent="0.25"/>
    <row r="522" spans="2:8" x14ac:dyDescent="0.25"/>
    <row r="523" spans="2:8" x14ac:dyDescent="0.25"/>
    <row r="524" spans="2:8" x14ac:dyDescent="0.25"/>
    <row r="525" spans="2:8" x14ac:dyDescent="0.25"/>
    <row r="526" spans="2:8" x14ac:dyDescent="0.25"/>
    <row r="527" spans="2:8" x14ac:dyDescent="0.25"/>
    <row r="528" spans="2:8" x14ac:dyDescent="0.25"/>
    <row r="529" spans="2:8" x14ac:dyDescent="0.25"/>
    <row r="530" spans="2:8" x14ac:dyDescent="0.25"/>
    <row r="531" spans="2:8" x14ac:dyDescent="0.25"/>
    <row r="532" spans="2:8" x14ac:dyDescent="0.25"/>
    <row r="533" spans="2:8" x14ac:dyDescent="0.25"/>
    <row r="534" spans="2:8" x14ac:dyDescent="0.25"/>
    <row r="535" spans="2:8" x14ac:dyDescent="0.25"/>
    <row r="536" spans="2:8" x14ac:dyDescent="0.25"/>
    <row r="537" spans="2:8" x14ac:dyDescent="0.25"/>
    <row r="538" spans="2:8" x14ac:dyDescent="0.25"/>
    <row r="539" spans="2:8" x14ac:dyDescent="0.25"/>
    <row r="540" spans="2:8" x14ac:dyDescent="0.25"/>
    <row r="541" spans="2:8" x14ac:dyDescent="0.25"/>
    <row r="542" spans="2:8" x14ac:dyDescent="0.25"/>
    <row r="543" spans="2:8" x14ac:dyDescent="0.25"/>
    <row r="544" spans="2:8" x14ac:dyDescent="0.25"/>
    <row r="545" spans="2:8" x14ac:dyDescent="0.25"/>
    <row r="546" spans="2:8" x14ac:dyDescent="0.25"/>
    <row r="547" spans="2:8" x14ac:dyDescent="0.25"/>
    <row r="548" spans="2:8" x14ac:dyDescent="0.25"/>
    <row r="549" spans="2:8" x14ac:dyDescent="0.25"/>
    <row r="550" spans="2:8" x14ac:dyDescent="0.25"/>
    <row r="551" spans="2:8" x14ac:dyDescent="0.25"/>
    <row r="552" spans="2:8" x14ac:dyDescent="0.25"/>
    <row r="553" spans="2:8" x14ac:dyDescent="0.25"/>
    <row r="554" spans="2:8" x14ac:dyDescent="0.25"/>
    <row r="555" spans="2:8" x14ac:dyDescent="0.25"/>
    <row r="556" spans="2:8" x14ac:dyDescent="0.25"/>
    <row r="557" spans="2:8" x14ac:dyDescent="0.25"/>
    <row r="558" spans="2:8" x14ac:dyDescent="0.25"/>
    <row r="559" spans="2:8" x14ac:dyDescent="0.25"/>
    <row r="560" spans="2:8" x14ac:dyDescent="0.25"/>
    <row r="561" spans="2:8" x14ac:dyDescent="0.25"/>
    <row r="562" spans="2:8" x14ac:dyDescent="0.25"/>
    <row r="563" spans="2:8" x14ac:dyDescent="0.25"/>
    <row r="564" spans="2:8" x14ac:dyDescent="0.25"/>
    <row r="565" spans="2:8" x14ac:dyDescent="0.25"/>
    <row r="566" spans="2:8" x14ac:dyDescent="0.25"/>
    <row r="567" spans="2:8" x14ac:dyDescent="0.25"/>
    <row r="568" spans="2:8" x14ac:dyDescent="0.25"/>
    <row r="569" spans="2:8" x14ac:dyDescent="0.25"/>
    <row r="570" spans="2:8" x14ac:dyDescent="0.25"/>
    <row r="571" spans="2:8" x14ac:dyDescent="0.25"/>
    <row r="572" spans="2:8" x14ac:dyDescent="0.25"/>
    <row r="573" spans="2:8" x14ac:dyDescent="0.25"/>
    <row r="574" spans="2:8" x14ac:dyDescent="0.25"/>
    <row r="575" spans="2:8" x14ac:dyDescent="0.25"/>
    <row r="576" spans="2:8" x14ac:dyDescent="0.25"/>
    <row r="577" spans="2:8" x14ac:dyDescent="0.25"/>
    <row r="578" spans="2:8" x14ac:dyDescent="0.25"/>
    <row r="579" spans="2:8" x14ac:dyDescent="0.25"/>
    <row r="580" spans="2:8" x14ac:dyDescent="0.25"/>
    <row r="581" spans="2:8" x14ac:dyDescent="0.25"/>
    <row r="582" spans="2:8" x14ac:dyDescent="0.25"/>
    <row r="583" spans="2:8" x14ac:dyDescent="0.25"/>
    <row r="584" spans="2:8" x14ac:dyDescent="0.25"/>
    <row r="585" spans="2:8" x14ac:dyDescent="0.25"/>
    <row r="586" spans="2:8" x14ac:dyDescent="0.25"/>
    <row r="587" spans="2:8" x14ac:dyDescent="0.25"/>
    <row r="588" spans="2:8" x14ac:dyDescent="0.25"/>
    <row r="589" spans="2:8" x14ac:dyDescent="0.25"/>
    <row r="590" spans="2:8" x14ac:dyDescent="0.25"/>
    <row r="591" spans="2:8" x14ac:dyDescent="0.25"/>
    <row r="592" spans="2:8" x14ac:dyDescent="0.25"/>
    <row r="593" spans="2:8" x14ac:dyDescent="0.25"/>
    <row r="594" spans="2:8" x14ac:dyDescent="0.25"/>
    <row r="595" spans="2:8" x14ac:dyDescent="0.25"/>
    <row r="596" spans="2:8" x14ac:dyDescent="0.25"/>
    <row r="597" spans="2:8" x14ac:dyDescent="0.25"/>
    <row r="598" spans="2:8" x14ac:dyDescent="0.25"/>
    <row r="599" spans="2:8" x14ac:dyDescent="0.25"/>
    <row r="600" spans="2:8" x14ac:dyDescent="0.25"/>
    <row r="601" spans="2:8" x14ac:dyDescent="0.25"/>
    <row r="602" spans="2:8" x14ac:dyDescent="0.25"/>
    <row r="603" spans="2:8" x14ac:dyDescent="0.25"/>
    <row r="604" spans="2:8" x14ac:dyDescent="0.25"/>
    <row r="605" spans="2:8" x14ac:dyDescent="0.25"/>
    <row r="606" spans="2:8" x14ac:dyDescent="0.25"/>
    <row r="607" spans="2:8" x14ac:dyDescent="0.25"/>
    <row r="608" spans="2:8" x14ac:dyDescent="0.25"/>
    <row r="609" spans="2:8" x14ac:dyDescent="0.25"/>
    <row r="610" spans="2:8" x14ac:dyDescent="0.25"/>
    <row r="611" spans="2:8" x14ac:dyDescent="0.25"/>
    <row r="612" spans="2:8" x14ac:dyDescent="0.25"/>
    <row r="613" spans="2:8" x14ac:dyDescent="0.25"/>
    <row r="614" spans="2:8" x14ac:dyDescent="0.25"/>
    <row r="615" spans="2:8" x14ac:dyDescent="0.25"/>
    <row r="616" spans="2:8" x14ac:dyDescent="0.25"/>
    <row r="617" spans="2:8" x14ac:dyDescent="0.25"/>
    <row r="618" spans="2:8" x14ac:dyDescent="0.25"/>
    <row r="619" spans="2:8" x14ac:dyDescent="0.25"/>
    <row r="620" spans="2:8" x14ac:dyDescent="0.25"/>
    <row r="621" spans="2:8" x14ac:dyDescent="0.25"/>
    <row r="622" spans="2:8" x14ac:dyDescent="0.25"/>
    <row r="623" spans="2:8" x14ac:dyDescent="0.25"/>
    <row r="624" spans="2:8" x14ac:dyDescent="0.25"/>
    <row r="625" spans="2:8" x14ac:dyDescent="0.25"/>
    <row r="626" spans="2:8" x14ac:dyDescent="0.25"/>
    <row r="627" spans="2:8" x14ac:dyDescent="0.25"/>
    <row r="628" spans="2:8" x14ac:dyDescent="0.25"/>
    <row r="629" spans="2:8" x14ac:dyDescent="0.25"/>
    <row r="630" spans="2:8" x14ac:dyDescent="0.25"/>
    <row r="631" spans="2:8" x14ac:dyDescent="0.25"/>
    <row r="632" spans="2:8" x14ac:dyDescent="0.25"/>
    <row r="633" spans="2:8" x14ac:dyDescent="0.25"/>
    <row r="634" spans="2:8" x14ac:dyDescent="0.25"/>
    <row r="635" spans="2:8" x14ac:dyDescent="0.25"/>
    <row r="636" spans="2:8" x14ac:dyDescent="0.25"/>
    <row r="637" spans="2:8" x14ac:dyDescent="0.25"/>
    <row r="638" spans="2:8" x14ac:dyDescent="0.25"/>
    <row r="639" spans="2:8" x14ac:dyDescent="0.25"/>
    <row r="640" spans="2:8" x14ac:dyDescent="0.25"/>
    <row r="641" spans="2:8" x14ac:dyDescent="0.25"/>
    <row r="642" spans="2:8" x14ac:dyDescent="0.25"/>
    <row r="643" spans="2:8" x14ac:dyDescent="0.25"/>
    <row r="644" spans="2:8" x14ac:dyDescent="0.25"/>
    <row r="645" spans="2:8" x14ac:dyDescent="0.25"/>
    <row r="646" spans="2:8" x14ac:dyDescent="0.25"/>
    <row r="647" spans="2:8" x14ac:dyDescent="0.25"/>
    <row r="648" spans="2:8" x14ac:dyDescent="0.25"/>
    <row r="649" spans="2:8" x14ac:dyDescent="0.25"/>
    <row r="650" spans="2:8" x14ac:dyDescent="0.25"/>
    <row r="651" spans="2:8" x14ac:dyDescent="0.25"/>
    <row r="652" spans="2:8" x14ac:dyDescent="0.25"/>
    <row r="653" spans="2:8" x14ac:dyDescent="0.25"/>
    <row r="654" spans="2:8" x14ac:dyDescent="0.25"/>
    <row r="655" spans="2:8" x14ac:dyDescent="0.25"/>
    <row r="656" spans="2:8" x14ac:dyDescent="0.25"/>
    <row r="657" spans="2:8" x14ac:dyDescent="0.25"/>
    <row r="658" spans="2:8" x14ac:dyDescent="0.25"/>
    <row r="659" spans="2:8" x14ac:dyDescent="0.25"/>
    <row r="660" spans="2:8" x14ac:dyDescent="0.25"/>
    <row r="661" spans="2:8" x14ac:dyDescent="0.25"/>
    <row r="662" spans="2:8" x14ac:dyDescent="0.25"/>
    <row r="663" spans="2:8" x14ac:dyDescent="0.25"/>
    <row r="664" spans="2:8" x14ac:dyDescent="0.25"/>
    <row r="665" spans="2:8" x14ac:dyDescent="0.25"/>
    <row r="666" spans="2:8" x14ac:dyDescent="0.25"/>
    <row r="667" spans="2:8" x14ac:dyDescent="0.25"/>
    <row r="668" spans="2:8" x14ac:dyDescent="0.25"/>
    <row r="669" spans="2:8" x14ac:dyDescent="0.25"/>
    <row r="670" spans="2:8" x14ac:dyDescent="0.25"/>
    <row r="671" spans="2:8" x14ac:dyDescent="0.25"/>
    <row r="672" spans="2:8" x14ac:dyDescent="0.25"/>
    <row r="673" spans="2:8" x14ac:dyDescent="0.25"/>
    <row r="674" spans="2:8" x14ac:dyDescent="0.25"/>
    <row r="675" spans="2:8" x14ac:dyDescent="0.25"/>
    <row r="676" spans="2:8" x14ac:dyDescent="0.25"/>
    <row r="677" spans="2:8" x14ac:dyDescent="0.25"/>
    <row r="678" spans="2:8" x14ac:dyDescent="0.25"/>
    <row r="679" spans="2:8" x14ac:dyDescent="0.25"/>
    <row r="680" spans="2:8" x14ac:dyDescent="0.25"/>
    <row r="681" spans="2:8" x14ac:dyDescent="0.25"/>
    <row r="682" spans="2:8" x14ac:dyDescent="0.25"/>
    <row r="683" spans="2:8" x14ac:dyDescent="0.25"/>
    <row r="684" spans="2:8" x14ac:dyDescent="0.25"/>
    <row r="685" spans="2:8" x14ac:dyDescent="0.25"/>
    <row r="686" spans="2:8" x14ac:dyDescent="0.25"/>
    <row r="687" spans="2:8" x14ac:dyDescent="0.25"/>
    <row r="688" spans="2:8" x14ac:dyDescent="0.25"/>
    <row r="689" spans="2:8" x14ac:dyDescent="0.25"/>
    <row r="690" spans="2:8" x14ac:dyDescent="0.25"/>
    <row r="691" spans="2:8" x14ac:dyDescent="0.25"/>
    <row r="692" spans="2:8" x14ac:dyDescent="0.25"/>
    <row r="693" spans="2:8" x14ac:dyDescent="0.25"/>
    <row r="694" spans="2:8" x14ac:dyDescent="0.25"/>
    <row r="695" spans="2:8" x14ac:dyDescent="0.25"/>
    <row r="696" spans="2:8" x14ac:dyDescent="0.25"/>
    <row r="697" spans="2:8" x14ac:dyDescent="0.25"/>
    <row r="698" spans="2:8" x14ac:dyDescent="0.25"/>
    <row r="699" spans="2:8" x14ac:dyDescent="0.25"/>
    <row r="700" spans="2:8" x14ac:dyDescent="0.25"/>
    <row r="701" spans="2:8" x14ac:dyDescent="0.25"/>
    <row r="702" spans="2:8" x14ac:dyDescent="0.25"/>
    <row r="703" spans="2:8" x14ac:dyDescent="0.25"/>
    <row r="704" spans="2:8" x14ac:dyDescent="0.25"/>
    <row r="705" spans="2:8" x14ac:dyDescent="0.25"/>
    <row r="706" spans="2:8" x14ac:dyDescent="0.25"/>
    <row r="707" spans="2:8" x14ac:dyDescent="0.25"/>
    <row r="708" spans="2:8" x14ac:dyDescent="0.25"/>
    <row r="709" spans="2:8" x14ac:dyDescent="0.25"/>
    <row r="710" spans="2:8" x14ac:dyDescent="0.25"/>
    <row r="711" spans="2:8" x14ac:dyDescent="0.25"/>
    <row r="712" spans="2:8" x14ac:dyDescent="0.25"/>
    <row r="713" spans="2:8" x14ac:dyDescent="0.25"/>
    <row r="714" spans="2:8" x14ac:dyDescent="0.25"/>
    <row r="715" spans="2:8" x14ac:dyDescent="0.25"/>
    <row r="716" spans="2:8" x14ac:dyDescent="0.25"/>
    <row r="717" spans="2:8" x14ac:dyDescent="0.25"/>
    <row r="718" spans="2:8" x14ac:dyDescent="0.25"/>
    <row r="719" spans="2:8" x14ac:dyDescent="0.25"/>
    <row r="720" spans="2:8" x14ac:dyDescent="0.25"/>
    <row r="721" spans="2:8" x14ac:dyDescent="0.25"/>
    <row r="722" spans="2:8" x14ac:dyDescent="0.25"/>
    <row r="723" spans="2:8" x14ac:dyDescent="0.25"/>
    <row r="724" spans="2:8" x14ac:dyDescent="0.25"/>
    <row r="725" spans="2:8" x14ac:dyDescent="0.25"/>
    <row r="726" spans="2:8" x14ac:dyDescent="0.25"/>
    <row r="727" spans="2:8" x14ac:dyDescent="0.25"/>
    <row r="728" spans="2:8" x14ac:dyDescent="0.25"/>
    <row r="729" spans="2:8" x14ac:dyDescent="0.25"/>
    <row r="730" spans="2:8" x14ac:dyDescent="0.25"/>
    <row r="731" spans="2:8" x14ac:dyDescent="0.25"/>
    <row r="732" spans="2:8" x14ac:dyDescent="0.25"/>
    <row r="733" spans="2:8" x14ac:dyDescent="0.25"/>
    <row r="734" spans="2:8" x14ac:dyDescent="0.25"/>
    <row r="735" spans="2:8" x14ac:dyDescent="0.25"/>
    <row r="736" spans="2:8" x14ac:dyDescent="0.25"/>
    <row r="737" spans="2:8" x14ac:dyDescent="0.25"/>
    <row r="738" spans="2:8" x14ac:dyDescent="0.25"/>
    <row r="739" spans="2:8" x14ac:dyDescent="0.25"/>
    <row r="740" spans="2:8" x14ac:dyDescent="0.25"/>
    <row r="741" spans="2:8" x14ac:dyDescent="0.25"/>
    <row r="742" spans="2:8" x14ac:dyDescent="0.25"/>
    <row r="743" spans="2:8" x14ac:dyDescent="0.25"/>
    <row r="744" spans="2:8" x14ac:dyDescent="0.25"/>
    <row r="745" spans="2:8" x14ac:dyDescent="0.25"/>
    <row r="746" spans="2:8" x14ac:dyDescent="0.25"/>
    <row r="747" spans="2:8" x14ac:dyDescent="0.25"/>
    <row r="748" spans="2:8" x14ac:dyDescent="0.25"/>
    <row r="749" spans="2:8" x14ac:dyDescent="0.25"/>
    <row r="750" spans="2:8" x14ac:dyDescent="0.25"/>
    <row r="751" spans="2:8" x14ac:dyDescent="0.25"/>
    <row r="752" spans="2:8" x14ac:dyDescent="0.25"/>
    <row r="753" spans="2:8" x14ac:dyDescent="0.25"/>
    <row r="754" spans="2:8" x14ac:dyDescent="0.25"/>
    <row r="755" spans="2:8" x14ac:dyDescent="0.25"/>
    <row r="756" spans="2:8" x14ac:dyDescent="0.25"/>
    <row r="757" spans="2:8" x14ac:dyDescent="0.25"/>
    <row r="758" spans="2:8" x14ac:dyDescent="0.25"/>
    <row r="759" spans="2:8" x14ac:dyDescent="0.25"/>
    <row r="760" spans="2:8" x14ac:dyDescent="0.25"/>
    <row r="761" spans="2:8" x14ac:dyDescent="0.25"/>
    <row r="762" spans="2:8" x14ac:dyDescent="0.25"/>
    <row r="763" spans="2:8" x14ac:dyDescent="0.25"/>
    <row r="764" spans="2:8" x14ac:dyDescent="0.25"/>
    <row r="765" spans="2:8" x14ac:dyDescent="0.25"/>
    <row r="766" spans="2:8" x14ac:dyDescent="0.25"/>
    <row r="767" spans="2:8" x14ac:dyDescent="0.25"/>
    <row r="768" spans="2:8" x14ac:dyDescent="0.25"/>
    <row r="769" spans="2:8" x14ac:dyDescent="0.25"/>
    <row r="770" spans="2:8" x14ac:dyDescent="0.25"/>
    <row r="771" spans="2:8" x14ac:dyDescent="0.25"/>
    <row r="772" spans="2:8" x14ac:dyDescent="0.25"/>
    <row r="773" spans="2:8" x14ac:dyDescent="0.25"/>
    <row r="774" spans="2:8" x14ac:dyDescent="0.25"/>
    <row r="775" spans="2:8" x14ac:dyDescent="0.25"/>
    <row r="776" spans="2:8" x14ac:dyDescent="0.25"/>
    <row r="777" spans="2:8" x14ac:dyDescent="0.25"/>
    <row r="778" spans="2:8" x14ac:dyDescent="0.25"/>
    <row r="779" spans="2:8" x14ac:dyDescent="0.25"/>
    <row r="780" spans="2:8" x14ac:dyDescent="0.25"/>
    <row r="781" spans="2:8" x14ac:dyDescent="0.25"/>
    <row r="782" spans="2:8" x14ac:dyDescent="0.25"/>
    <row r="783" spans="2:8" x14ac:dyDescent="0.25"/>
    <row r="784" spans="2:8" x14ac:dyDescent="0.25"/>
    <row r="785" spans="2:8" x14ac:dyDescent="0.25"/>
    <row r="786" spans="2:8" x14ac:dyDescent="0.25"/>
    <row r="787" spans="2:8" x14ac:dyDescent="0.25"/>
    <row r="788" spans="2:8" x14ac:dyDescent="0.25"/>
    <row r="789" spans="2:8" x14ac:dyDescent="0.25"/>
    <row r="790" spans="2:8" x14ac:dyDescent="0.25"/>
    <row r="791" spans="2:8" x14ac:dyDescent="0.25"/>
    <row r="792" spans="2:8" x14ac:dyDescent="0.25"/>
    <row r="793" spans="2:8" x14ac:dyDescent="0.25"/>
    <row r="794" spans="2:8" x14ac:dyDescent="0.25"/>
    <row r="795" spans="2:8" x14ac:dyDescent="0.25"/>
    <row r="796" spans="2:8" x14ac:dyDescent="0.25"/>
    <row r="797" spans="2:8" x14ac:dyDescent="0.25"/>
    <row r="798" spans="2:8" x14ac:dyDescent="0.25"/>
    <row r="799" spans="2:8" x14ac:dyDescent="0.25"/>
    <row r="800" spans="2:8" x14ac:dyDescent="0.25"/>
    <row r="801" spans="2:8" x14ac:dyDescent="0.25"/>
    <row r="802" spans="2:8" x14ac:dyDescent="0.25"/>
    <row r="803" spans="2:8" x14ac:dyDescent="0.25"/>
    <row r="804" spans="2:8" x14ac:dyDescent="0.25"/>
    <row r="805" spans="2:8" x14ac:dyDescent="0.25"/>
    <row r="806" spans="2:8" x14ac:dyDescent="0.25"/>
    <row r="807" spans="2:8" x14ac:dyDescent="0.25"/>
    <row r="808" spans="2:8" x14ac:dyDescent="0.25"/>
    <row r="809" spans="2:8" x14ac:dyDescent="0.25"/>
    <row r="810" spans="2:8" x14ac:dyDescent="0.25"/>
    <row r="811" spans="2:8" x14ac:dyDescent="0.25"/>
    <row r="812" spans="2:8" x14ac:dyDescent="0.25"/>
    <row r="813" spans="2:8" x14ac:dyDescent="0.25"/>
    <row r="814" spans="2:8" x14ac:dyDescent="0.25"/>
    <row r="815" spans="2:8" x14ac:dyDescent="0.25"/>
    <row r="816" spans="2:8" x14ac:dyDescent="0.25"/>
    <row r="817" spans="2:8" x14ac:dyDescent="0.25"/>
    <row r="818" spans="2:8" x14ac:dyDescent="0.25"/>
    <row r="819" spans="2:8" x14ac:dyDescent="0.25"/>
    <row r="820" spans="2:8" x14ac:dyDescent="0.25"/>
    <row r="821" spans="2:8" x14ac:dyDescent="0.25"/>
    <row r="822" spans="2:8" x14ac:dyDescent="0.25"/>
    <row r="823" spans="2:8" x14ac:dyDescent="0.25"/>
    <row r="824" spans="2:8" x14ac:dyDescent="0.25"/>
    <row r="825" spans="2:8" x14ac:dyDescent="0.25"/>
    <row r="826" spans="2:8" x14ac:dyDescent="0.25"/>
    <row r="827" spans="2:8" x14ac:dyDescent="0.25"/>
    <row r="828" spans="2:8" x14ac:dyDescent="0.25"/>
    <row r="829" spans="2:8" x14ac:dyDescent="0.25"/>
    <row r="830" spans="2:8" x14ac:dyDescent="0.25"/>
    <row r="831" spans="2:8" x14ac:dyDescent="0.25"/>
    <row r="832" spans="2:8" x14ac:dyDescent="0.25"/>
    <row r="833" spans="2:8" x14ac:dyDescent="0.25"/>
    <row r="834" spans="2:8" x14ac:dyDescent="0.25"/>
    <row r="835" spans="2:8" x14ac:dyDescent="0.25"/>
    <row r="836" spans="2:8" x14ac:dyDescent="0.25"/>
    <row r="837" spans="2:8" x14ac:dyDescent="0.25"/>
    <row r="838" spans="2:8" x14ac:dyDescent="0.25"/>
    <row r="839" spans="2:8" x14ac:dyDescent="0.25"/>
    <row r="840" spans="2:8" x14ac:dyDescent="0.25"/>
    <row r="841" spans="2:8" x14ac:dyDescent="0.25"/>
    <row r="842" spans="2:8" x14ac:dyDescent="0.25"/>
    <row r="843" spans="2:8" x14ac:dyDescent="0.25"/>
    <row r="844" spans="2:8" x14ac:dyDescent="0.25"/>
    <row r="845" spans="2:8" x14ac:dyDescent="0.25"/>
    <row r="846" spans="2:8" x14ac:dyDescent="0.25"/>
    <row r="847" spans="2:8" x14ac:dyDescent="0.25"/>
    <row r="848" spans="2:8" x14ac:dyDescent="0.25"/>
    <row r="849" spans="2:8" x14ac:dyDescent="0.25"/>
    <row r="850" spans="2:8" x14ac:dyDescent="0.25"/>
    <row r="851" spans="2:8" x14ac:dyDescent="0.25"/>
    <row r="852" spans="2:8" x14ac:dyDescent="0.25"/>
    <row r="853" spans="2:8" x14ac:dyDescent="0.25"/>
    <row r="854" spans="2:8" x14ac:dyDescent="0.25"/>
    <row r="855" spans="2:8" x14ac:dyDescent="0.25"/>
    <row r="856" spans="2:8" x14ac:dyDescent="0.25"/>
    <row r="857" spans="2:8" x14ac:dyDescent="0.25"/>
    <row r="858" spans="2:8" x14ac:dyDescent="0.25"/>
    <row r="859" spans="2:8" x14ac:dyDescent="0.25"/>
    <row r="860" spans="2:8" x14ac:dyDescent="0.25"/>
    <row r="861" spans="2:8" x14ac:dyDescent="0.25"/>
    <row r="862" spans="2:8" x14ac:dyDescent="0.25"/>
    <row r="863" spans="2:8" x14ac:dyDescent="0.25"/>
    <row r="864" spans="2:8" x14ac:dyDescent="0.25"/>
    <row r="865" spans="2:8" x14ac:dyDescent="0.25"/>
    <row r="866" spans="2:8" x14ac:dyDescent="0.25"/>
    <row r="867" spans="2:8" x14ac:dyDescent="0.25"/>
    <row r="868" spans="2:8" x14ac:dyDescent="0.25"/>
    <row r="869" spans="2:8" x14ac:dyDescent="0.25"/>
    <row r="870" spans="2:8" x14ac:dyDescent="0.25"/>
    <row r="871" spans="2:8" x14ac:dyDescent="0.25"/>
    <row r="872" spans="2:8" x14ac:dyDescent="0.25"/>
    <row r="873" spans="2:8" x14ac:dyDescent="0.25"/>
    <row r="874" spans="2:8" x14ac:dyDescent="0.25"/>
    <row r="875" spans="2:8" x14ac:dyDescent="0.25"/>
    <row r="876" spans="2:8" x14ac:dyDescent="0.25"/>
    <row r="877" spans="2:8" x14ac:dyDescent="0.25"/>
    <row r="878" spans="2:8" x14ac:dyDescent="0.25"/>
    <row r="879" spans="2:8" x14ac:dyDescent="0.25"/>
    <row r="880" spans="2:8" x14ac:dyDescent="0.25"/>
    <row r="881" spans="2:8" x14ac:dyDescent="0.25"/>
    <row r="882" spans="2:8" x14ac:dyDescent="0.25"/>
    <row r="883" spans="2:8" x14ac:dyDescent="0.25"/>
    <row r="884" spans="2:8" x14ac:dyDescent="0.25"/>
    <row r="885" spans="2:8" x14ac:dyDescent="0.25"/>
    <row r="886" spans="2:8" x14ac:dyDescent="0.25"/>
    <row r="887" spans="2:8" x14ac:dyDescent="0.25"/>
    <row r="888" spans="2:8" x14ac:dyDescent="0.25"/>
    <row r="889" spans="2:8" x14ac:dyDescent="0.25"/>
    <row r="890" spans="2:8" x14ac:dyDescent="0.25"/>
    <row r="891" spans="2:8" x14ac:dyDescent="0.25"/>
    <row r="892" spans="2:8" x14ac:dyDescent="0.25"/>
    <row r="893" spans="2:8" x14ac:dyDescent="0.25"/>
    <row r="894" spans="2:8" x14ac:dyDescent="0.25"/>
    <row r="895" spans="2:8" x14ac:dyDescent="0.25"/>
    <row r="896" spans="2:8" x14ac:dyDescent="0.25"/>
    <row r="897" spans="2:8" x14ac:dyDescent="0.25"/>
    <row r="898" spans="2:8" x14ac:dyDescent="0.25"/>
    <row r="899" spans="2:8" x14ac:dyDescent="0.25"/>
    <row r="900" spans="2:8" x14ac:dyDescent="0.25"/>
    <row r="901" spans="2:8" x14ac:dyDescent="0.25"/>
    <row r="902" spans="2:8" x14ac:dyDescent="0.25"/>
    <row r="903" spans="2:8" x14ac:dyDescent="0.25"/>
    <row r="904" spans="2:8" x14ac:dyDescent="0.25"/>
    <row r="905" spans="2:8" x14ac:dyDescent="0.25"/>
    <row r="906" spans="2:8" x14ac:dyDescent="0.25"/>
    <row r="907" spans="2:8" x14ac:dyDescent="0.25"/>
    <row r="908" spans="2:8" x14ac:dyDescent="0.25"/>
    <row r="909" spans="2:8" x14ac:dyDescent="0.25"/>
    <row r="910" spans="2:8" x14ac:dyDescent="0.25"/>
    <row r="911" spans="2:8" x14ac:dyDescent="0.25"/>
    <row r="912" spans="2:8" x14ac:dyDescent="0.25"/>
    <row r="913" spans="2:8" x14ac:dyDescent="0.25"/>
    <row r="914" spans="2:8" x14ac:dyDescent="0.25"/>
    <row r="915" spans="2:8" x14ac:dyDescent="0.25"/>
    <row r="916" spans="2:8" x14ac:dyDescent="0.25"/>
    <row r="917" spans="2:8" x14ac:dyDescent="0.25"/>
    <row r="918" spans="2:8" x14ac:dyDescent="0.25"/>
    <row r="919" spans="2:8" x14ac:dyDescent="0.25"/>
    <row r="920" spans="2:8" x14ac:dyDescent="0.25"/>
    <row r="921" spans="2:8" x14ac:dyDescent="0.25"/>
    <row r="922" spans="2:8" x14ac:dyDescent="0.25"/>
    <row r="923" spans="2:8" x14ac:dyDescent="0.25"/>
    <row r="924" spans="2:8" x14ac:dyDescent="0.25"/>
    <row r="925" spans="2:8" x14ac:dyDescent="0.25"/>
    <row r="926" spans="2:8" x14ac:dyDescent="0.25"/>
    <row r="927" spans="2:8" x14ac:dyDescent="0.25"/>
    <row r="928" spans="2:8" x14ac:dyDescent="0.25"/>
    <row r="929" spans="2:8" x14ac:dyDescent="0.25"/>
    <row r="930" spans="2:8" x14ac:dyDescent="0.25"/>
    <row r="931" spans="2:8" x14ac:dyDescent="0.25"/>
    <row r="932" spans="2:8" x14ac:dyDescent="0.25"/>
    <row r="933" spans="2:8" x14ac:dyDescent="0.25"/>
    <row r="934" spans="2:8" x14ac:dyDescent="0.25"/>
    <row r="935" spans="2:8" x14ac:dyDescent="0.25"/>
    <row r="936" spans="2:8" x14ac:dyDescent="0.25"/>
    <row r="937" spans="2:8" x14ac:dyDescent="0.25"/>
    <row r="938" spans="2:8" x14ac:dyDescent="0.25"/>
    <row r="939" spans="2:8" x14ac:dyDescent="0.25"/>
    <row r="940" spans="2:8" x14ac:dyDescent="0.25"/>
    <row r="941" spans="2:8" x14ac:dyDescent="0.25"/>
    <row r="942" spans="2:8" x14ac:dyDescent="0.25"/>
    <row r="943" spans="2:8" x14ac:dyDescent="0.25"/>
    <row r="944" spans="2:8" x14ac:dyDescent="0.25"/>
    <row r="945" spans="2:8" x14ac:dyDescent="0.25"/>
    <row r="946" spans="2:8" x14ac:dyDescent="0.25"/>
    <row r="947" spans="2:8" x14ac:dyDescent="0.25"/>
    <row r="948" spans="2:8" x14ac:dyDescent="0.25"/>
    <row r="949" spans="2:8" x14ac:dyDescent="0.25"/>
    <row r="950" spans="2:8" x14ac:dyDescent="0.25"/>
    <row r="951" spans="2:8" x14ac:dyDescent="0.25"/>
    <row r="952" spans="2:8" x14ac:dyDescent="0.25"/>
    <row r="953" spans="2:8" x14ac:dyDescent="0.25"/>
    <row r="954" spans="2:8" x14ac:dyDescent="0.25"/>
    <row r="955" spans="2:8" x14ac:dyDescent="0.25"/>
    <row r="956" spans="2:8" x14ac:dyDescent="0.25"/>
    <row r="957" spans="2:8" x14ac:dyDescent="0.25"/>
    <row r="958" spans="2:8" x14ac:dyDescent="0.25"/>
    <row r="959" spans="2:8" x14ac:dyDescent="0.25"/>
    <row r="960" spans="2:8" x14ac:dyDescent="0.25"/>
    <row r="961" spans="2:8" x14ac:dyDescent="0.25"/>
    <row r="962" spans="2:8" x14ac:dyDescent="0.25"/>
    <row r="963" spans="2:8" x14ac:dyDescent="0.25"/>
    <row r="964" spans="2:8" x14ac:dyDescent="0.25"/>
    <row r="965" spans="2:8" x14ac:dyDescent="0.25"/>
    <row r="966" spans="2:8" x14ac:dyDescent="0.25"/>
    <row r="967" spans="2:8" x14ac:dyDescent="0.25"/>
    <row r="968" spans="2:8" x14ac:dyDescent="0.25"/>
    <row r="969" spans="2:8" x14ac:dyDescent="0.25"/>
    <row r="970" spans="2:8" x14ac:dyDescent="0.25"/>
    <row r="971" spans="2:8" x14ac:dyDescent="0.25"/>
    <row r="972" spans="2:8" x14ac:dyDescent="0.25"/>
    <row r="973" spans="2:8" x14ac:dyDescent="0.25"/>
    <row r="974" spans="2:8" x14ac:dyDescent="0.25"/>
    <row r="975" spans="2:8" x14ac:dyDescent="0.25"/>
    <row r="976" spans="2:8" x14ac:dyDescent="0.25"/>
    <row r="977" spans="2:8" x14ac:dyDescent="0.25"/>
    <row r="978" spans="2:8" x14ac:dyDescent="0.25"/>
    <row r="979" spans="2:8" x14ac:dyDescent="0.25"/>
    <row r="980" spans="2:8" x14ac:dyDescent="0.25"/>
    <row r="981" spans="2:8" x14ac:dyDescent="0.25"/>
    <row r="982" spans="2:8" x14ac:dyDescent="0.25"/>
    <row r="983" spans="2:8" x14ac:dyDescent="0.25"/>
    <row r="984" spans="2:8" x14ac:dyDescent="0.25"/>
    <row r="985" spans="2:8" x14ac:dyDescent="0.25"/>
    <row r="986" spans="2:8" x14ac:dyDescent="0.25"/>
    <row r="987" spans="2:8" x14ac:dyDescent="0.25"/>
    <row r="988" spans="2:8" x14ac:dyDescent="0.25"/>
    <row r="989" spans="2:8" x14ac:dyDescent="0.25"/>
    <row r="990" spans="2:8" x14ac:dyDescent="0.25"/>
    <row r="991" spans="2:8" x14ac:dyDescent="0.25"/>
    <row r="992" spans="2:8" x14ac:dyDescent="0.25"/>
    <row r="993" spans="2:8" x14ac:dyDescent="0.25"/>
    <row r="994" spans="2:8" x14ac:dyDescent="0.25"/>
    <row r="995" spans="2:8" x14ac:dyDescent="0.25"/>
    <row r="996" spans="2:8" x14ac:dyDescent="0.25"/>
    <row r="997" spans="2:8" x14ac:dyDescent="0.25"/>
    <row r="998" spans="2:8" x14ac:dyDescent="0.25"/>
    <row r="999" spans="2:8" x14ac:dyDescent="0.25"/>
    <row r="1000" spans="2:8" x14ac:dyDescent="0.25"/>
    <row r="1001" spans="2:8" x14ac:dyDescent="0.25"/>
    <row r="1002" spans="2:8" x14ac:dyDescent="0.25"/>
    <row r="1003" spans="2:8" x14ac:dyDescent="0.25"/>
    <row r="1004" spans="2:8" x14ac:dyDescent="0.25"/>
    <row r="1005" spans="2:8" x14ac:dyDescent="0.25"/>
    <row r="1006" spans="2:8" x14ac:dyDescent="0.25"/>
    <row r="1007" spans="2:8" x14ac:dyDescent="0.25"/>
    <row r="1008" spans="2:8" x14ac:dyDescent="0.25"/>
    <row r="1009" spans="2:8" x14ac:dyDescent="0.25"/>
    <row r="1010" spans="2:8" x14ac:dyDescent="0.25"/>
    <row r="1011" spans="2:8" x14ac:dyDescent="0.25"/>
    <row r="1012" spans="2:8" x14ac:dyDescent="0.25"/>
    <row r="1013" spans="2:8" x14ac:dyDescent="0.25"/>
    <row r="1014" spans="2:8" x14ac:dyDescent="0.25"/>
    <row r="1015" spans="2:8" x14ac:dyDescent="0.25"/>
    <row r="1016" spans="2:8" x14ac:dyDescent="0.25"/>
    <row r="1017" spans="2:8" x14ac:dyDescent="0.25"/>
    <row r="1018" spans="2:8" x14ac:dyDescent="0.25"/>
    <row r="1019" spans="2:8" x14ac:dyDescent="0.25"/>
    <row r="1020" spans="2:8" x14ac:dyDescent="0.25"/>
    <row r="1021" spans="2:8" x14ac:dyDescent="0.25"/>
    <row r="1022" spans="2:8" x14ac:dyDescent="0.25"/>
    <row r="1023" spans="2:8" x14ac:dyDescent="0.25"/>
    <row r="1024" spans="2:8" x14ac:dyDescent="0.25"/>
    <row r="1025" spans="2:8" x14ac:dyDescent="0.25"/>
    <row r="1026" spans="2:8" x14ac:dyDescent="0.25"/>
    <row r="1027" spans="2:8" x14ac:dyDescent="0.25"/>
    <row r="1028" spans="2:8" x14ac:dyDescent="0.25"/>
    <row r="1029" spans="2:8" x14ac:dyDescent="0.25"/>
    <row r="1030" spans="2:8" x14ac:dyDescent="0.25"/>
    <row r="1031" spans="2:8" x14ac:dyDescent="0.25"/>
    <row r="1032" spans="2:8" x14ac:dyDescent="0.25"/>
    <row r="1033" spans="2:8" x14ac:dyDescent="0.25"/>
    <row r="1034" spans="2:8" x14ac:dyDescent="0.25"/>
    <row r="1035" spans="2:8" x14ac:dyDescent="0.25"/>
    <row r="1036" spans="2:8" x14ac:dyDescent="0.25"/>
    <row r="1037" spans="2:8" x14ac:dyDescent="0.25"/>
    <row r="1038" spans="2:8" x14ac:dyDescent="0.25"/>
    <row r="1039" spans="2:8" x14ac:dyDescent="0.25"/>
    <row r="1040" spans="2:8" x14ac:dyDescent="0.25"/>
    <row r="1041" spans="2:8" x14ac:dyDescent="0.25"/>
    <row r="1042" spans="2:8" x14ac:dyDescent="0.25"/>
    <row r="1043" spans="2:8" x14ac:dyDescent="0.25"/>
    <row r="1044" spans="2:8" x14ac:dyDescent="0.25"/>
    <row r="1045" spans="2:8" x14ac:dyDescent="0.25"/>
    <row r="1046" spans="2:8" x14ac:dyDescent="0.25"/>
    <row r="1047" spans="2:8" x14ac:dyDescent="0.25"/>
    <row r="1048" spans="2:8" x14ac:dyDescent="0.25"/>
    <row r="1049" spans="2:8" x14ac:dyDescent="0.25"/>
    <row r="1050" spans="2:8" x14ac:dyDescent="0.25"/>
    <row r="1051" spans="2:8" x14ac:dyDescent="0.25"/>
    <row r="1052" spans="2:8" x14ac:dyDescent="0.25"/>
    <row r="1053" spans="2:8" x14ac:dyDescent="0.25"/>
    <row r="1054" spans="2:8" x14ac:dyDescent="0.25"/>
    <row r="1055" spans="2:8" x14ac:dyDescent="0.25"/>
    <row r="1056" spans="2:8" x14ac:dyDescent="0.25"/>
    <row r="1057" spans="2:8" x14ac:dyDescent="0.25"/>
    <row r="1058" spans="2:8" x14ac:dyDescent="0.25"/>
    <row r="1059" spans="2:8" x14ac:dyDescent="0.25"/>
    <row r="1060" spans="2:8" x14ac:dyDescent="0.25"/>
    <row r="1061" spans="2:8" x14ac:dyDescent="0.25"/>
    <row r="1062" spans="2:8" x14ac:dyDescent="0.25"/>
    <row r="1063" spans="2:8" x14ac:dyDescent="0.25"/>
    <row r="1064" spans="2:8" x14ac:dyDescent="0.25"/>
    <row r="1065" spans="2:8" x14ac:dyDescent="0.25"/>
    <row r="1066" spans="2:8" x14ac:dyDescent="0.25"/>
    <row r="1067" spans="2:8" x14ac:dyDescent="0.25"/>
    <row r="1068" spans="2:8" x14ac:dyDescent="0.25"/>
    <row r="1069" spans="2:8" x14ac:dyDescent="0.25"/>
    <row r="1070" spans="2:8" x14ac:dyDescent="0.25"/>
    <row r="1071" spans="2:8" x14ac:dyDescent="0.25"/>
    <row r="1072" spans="2:8" x14ac:dyDescent="0.25"/>
    <row r="1073" spans="2:8" x14ac:dyDescent="0.25"/>
    <row r="1074" spans="2:8" x14ac:dyDescent="0.25"/>
    <row r="1075" spans="2:8" x14ac:dyDescent="0.25"/>
    <row r="1076" spans="2:8" x14ac:dyDescent="0.25"/>
    <row r="1077" spans="2:8" x14ac:dyDescent="0.25"/>
    <row r="1078" spans="2:8" x14ac:dyDescent="0.25"/>
    <row r="1079" spans="2:8" x14ac:dyDescent="0.25"/>
    <row r="1080" spans="2:8" x14ac:dyDescent="0.25"/>
    <row r="1081" spans="2:8" x14ac:dyDescent="0.25"/>
    <row r="1082" spans="2:8" x14ac:dyDescent="0.25"/>
    <row r="1083" spans="2:8" x14ac:dyDescent="0.25"/>
    <row r="1084" spans="2:8" x14ac:dyDescent="0.25"/>
    <row r="1085" spans="2:8" x14ac:dyDescent="0.25"/>
    <row r="1086" spans="2:8" x14ac:dyDescent="0.25"/>
    <row r="1087" spans="2:8" x14ac:dyDescent="0.25"/>
    <row r="1088" spans="2:8" x14ac:dyDescent="0.25"/>
    <row r="1089" spans="2:8" x14ac:dyDescent="0.25"/>
    <row r="1090" spans="2:8" x14ac:dyDescent="0.25"/>
    <row r="1091" spans="2:8" x14ac:dyDescent="0.25"/>
    <row r="1092" spans="2:8" x14ac:dyDescent="0.25"/>
    <row r="1093" spans="2:8" x14ac:dyDescent="0.25"/>
    <row r="1094" spans="2:8" x14ac:dyDescent="0.25"/>
    <row r="1095" spans="2:8" x14ac:dyDescent="0.25"/>
    <row r="1096" spans="2:8" x14ac:dyDescent="0.25"/>
    <row r="1097" spans="2:8" x14ac:dyDescent="0.25"/>
    <row r="1098" spans="2:8" x14ac:dyDescent="0.25"/>
    <row r="1099" spans="2:8" x14ac:dyDescent="0.25"/>
    <row r="1100" spans="2:8" x14ac:dyDescent="0.25"/>
    <row r="1101" spans="2:8" x14ac:dyDescent="0.25"/>
    <row r="1102" spans="2:8" x14ac:dyDescent="0.25"/>
    <row r="1103" spans="2:8" x14ac:dyDescent="0.25"/>
    <row r="1104" spans="2:8" x14ac:dyDescent="0.25"/>
    <row r="1105" spans="2:8" x14ac:dyDescent="0.25"/>
    <row r="1106" spans="2:8" x14ac:dyDescent="0.25"/>
    <row r="1107" spans="2:8" x14ac:dyDescent="0.25"/>
    <row r="1108" spans="2:8" x14ac:dyDescent="0.25"/>
    <row r="1109" spans="2:8" x14ac:dyDescent="0.25"/>
    <row r="1110" spans="2:8" x14ac:dyDescent="0.25"/>
    <row r="1111" spans="2:8" x14ac:dyDescent="0.25"/>
    <row r="1112" spans="2:8" x14ac:dyDescent="0.25"/>
    <row r="1113" spans="2:8" x14ac:dyDescent="0.25"/>
    <row r="1114" spans="2:8" x14ac:dyDescent="0.25"/>
    <row r="1115" spans="2:8" x14ac:dyDescent="0.25"/>
    <row r="1116" spans="2:8" x14ac:dyDescent="0.25"/>
    <row r="1117" spans="2:8" x14ac:dyDescent="0.25"/>
    <row r="1118" spans="2:8" x14ac:dyDescent="0.25"/>
    <row r="1119" spans="2:8" x14ac:dyDescent="0.25"/>
    <row r="1120" spans="2:8" x14ac:dyDescent="0.25"/>
    <row r="1121" spans="2:8" x14ac:dyDescent="0.25"/>
    <row r="1122" spans="2:8" x14ac:dyDescent="0.25"/>
    <row r="1123" spans="2:8" x14ac:dyDescent="0.25"/>
    <row r="1124" spans="2:8" x14ac:dyDescent="0.25"/>
    <row r="1125" spans="2:8" x14ac:dyDescent="0.25"/>
    <row r="1126" spans="2:8" x14ac:dyDescent="0.25"/>
    <row r="1127" spans="2:8" x14ac:dyDescent="0.25"/>
    <row r="1128" spans="2:8" x14ac:dyDescent="0.25"/>
    <row r="1129" spans="2:8" x14ac:dyDescent="0.25"/>
    <row r="1130" spans="2:8" x14ac:dyDescent="0.25"/>
    <row r="1131" spans="2:8" x14ac:dyDescent="0.25"/>
    <row r="1132" spans="2:8" x14ac:dyDescent="0.25"/>
    <row r="1133" spans="2:8" x14ac:dyDescent="0.25"/>
    <row r="1134" spans="2:8" x14ac:dyDescent="0.25"/>
    <row r="1135" spans="2:8" x14ac:dyDescent="0.25"/>
    <row r="1136" spans="2:8" x14ac:dyDescent="0.25"/>
    <row r="1137" spans="2:8" x14ac:dyDescent="0.25"/>
    <row r="1138" spans="2:8" x14ac:dyDescent="0.25"/>
    <row r="1139" spans="2:8" x14ac:dyDescent="0.25"/>
    <row r="1140" spans="2:8" x14ac:dyDescent="0.25"/>
    <row r="1141" spans="2:8" x14ac:dyDescent="0.25"/>
    <row r="1142" spans="2:8" x14ac:dyDescent="0.25"/>
    <row r="1143" spans="2:8" x14ac:dyDescent="0.25"/>
    <row r="1144" spans="2:8" x14ac:dyDescent="0.25"/>
    <row r="1145" spans="2:8" x14ac:dyDescent="0.25"/>
    <row r="1146" spans="2:8" x14ac:dyDescent="0.25"/>
    <row r="1147" spans="2:8" x14ac:dyDescent="0.25"/>
    <row r="1148" spans="2:8" x14ac:dyDescent="0.25"/>
    <row r="1149" spans="2:8" x14ac:dyDescent="0.25"/>
    <row r="1150" spans="2:8" x14ac:dyDescent="0.25"/>
    <row r="1151" spans="2:8" x14ac:dyDescent="0.25"/>
    <row r="1152" spans="2:8" x14ac:dyDescent="0.25"/>
    <row r="1153" spans="2:8" x14ac:dyDescent="0.25"/>
    <row r="1154" spans="2:8" x14ac:dyDescent="0.25"/>
    <row r="1155" spans="2:8" x14ac:dyDescent="0.25"/>
    <row r="1156" spans="2:8" x14ac:dyDescent="0.25"/>
    <row r="1157" spans="2:8" x14ac:dyDescent="0.25"/>
    <row r="1158" spans="2:8" x14ac:dyDescent="0.25"/>
    <row r="1159" spans="2:8" x14ac:dyDescent="0.25"/>
    <row r="1160" spans="2:8" x14ac:dyDescent="0.25"/>
    <row r="1161" spans="2:8" x14ac:dyDescent="0.25"/>
    <row r="1162" spans="2:8" x14ac:dyDescent="0.25"/>
    <row r="1163" spans="2:8" x14ac:dyDescent="0.25"/>
    <row r="1164" spans="2:8" x14ac:dyDescent="0.25"/>
    <row r="1165" spans="2:8" x14ac:dyDescent="0.25"/>
    <row r="1166" spans="2:8" x14ac:dyDescent="0.25"/>
    <row r="1167" spans="2:8" x14ac:dyDescent="0.25"/>
    <row r="1168" spans="2:8" x14ac:dyDescent="0.25"/>
    <row r="1169" spans="2:8" x14ac:dyDescent="0.25"/>
    <row r="1170" spans="2:8" x14ac:dyDescent="0.25"/>
    <row r="1171" spans="2:8" x14ac:dyDescent="0.25"/>
    <row r="1172" spans="2:8" x14ac:dyDescent="0.25"/>
    <row r="1173" spans="2:8" x14ac:dyDescent="0.25"/>
    <row r="1174" spans="2:8" x14ac:dyDescent="0.25"/>
    <row r="1175" spans="2:8" x14ac:dyDescent="0.25"/>
    <row r="1176" spans="2:8" x14ac:dyDescent="0.25"/>
    <row r="1177" spans="2:8" x14ac:dyDescent="0.25"/>
    <row r="1178" spans="2:8" x14ac:dyDescent="0.25"/>
    <row r="1179" spans="2:8" x14ac:dyDescent="0.25"/>
    <row r="1180" spans="2:8" x14ac:dyDescent="0.25"/>
    <row r="1181" spans="2:8" x14ac:dyDescent="0.25"/>
    <row r="1182" spans="2:8" x14ac:dyDescent="0.25"/>
    <row r="1183" spans="2:8" x14ac:dyDescent="0.25"/>
    <row r="1184" spans="2:8" x14ac:dyDescent="0.25"/>
    <row r="1185" spans="2:8" x14ac:dyDescent="0.25"/>
    <row r="1186" spans="2:8" x14ac:dyDescent="0.25"/>
    <row r="1187" spans="2:8" x14ac:dyDescent="0.25"/>
    <row r="1188" spans="2:8" x14ac:dyDescent="0.25"/>
    <row r="1189" spans="2:8" x14ac:dyDescent="0.25"/>
    <row r="1190" spans="2:8" x14ac:dyDescent="0.25"/>
    <row r="1191" spans="2:8" x14ac:dyDescent="0.25"/>
    <row r="1192" spans="2:8" x14ac:dyDescent="0.25"/>
    <row r="1193" spans="2:8" x14ac:dyDescent="0.25"/>
    <row r="1194" spans="2:8" x14ac:dyDescent="0.25"/>
    <row r="1195" spans="2:8" x14ac:dyDescent="0.25"/>
    <row r="1196" spans="2:8" x14ac:dyDescent="0.25"/>
    <row r="1197" spans="2:8" x14ac:dyDescent="0.25"/>
    <row r="1198" spans="2:8" x14ac:dyDescent="0.25"/>
    <row r="1199" spans="2:8" x14ac:dyDescent="0.25"/>
    <row r="1200" spans="2:8" x14ac:dyDescent="0.25"/>
    <row r="1201" spans="2:8" x14ac:dyDescent="0.25"/>
    <row r="1202" spans="2:8" x14ac:dyDescent="0.25"/>
    <row r="1203" spans="2:8" x14ac:dyDescent="0.25"/>
    <row r="1204" spans="2:8" x14ac:dyDescent="0.25"/>
    <row r="1205" spans="2:8" x14ac:dyDescent="0.25"/>
    <row r="1206" spans="2:8" x14ac:dyDescent="0.25"/>
    <row r="1207" spans="2:8" x14ac:dyDescent="0.25"/>
    <row r="1208" spans="2:8" x14ac:dyDescent="0.25"/>
    <row r="1209" spans="2:8" x14ac:dyDescent="0.25"/>
    <row r="1210" spans="2:8" x14ac:dyDescent="0.25"/>
    <row r="1211" spans="2:8" x14ac:dyDescent="0.25"/>
    <row r="1212" spans="2:8" x14ac:dyDescent="0.25"/>
    <row r="1213" spans="2:8" x14ac:dyDescent="0.25"/>
    <row r="1214" spans="2:8" x14ac:dyDescent="0.25"/>
    <row r="1215" spans="2:8" x14ac:dyDescent="0.25"/>
    <row r="1216" spans="2:8" x14ac:dyDescent="0.25"/>
    <row r="1217" spans="2:8" x14ac:dyDescent="0.25"/>
    <row r="1218" spans="2:8" x14ac:dyDescent="0.25"/>
    <row r="1219" spans="2:8" x14ac:dyDescent="0.25"/>
    <row r="1220" spans="2:8" x14ac:dyDescent="0.25"/>
    <row r="1221" spans="2:8" x14ac:dyDescent="0.25"/>
    <row r="1222" spans="2:8" x14ac:dyDescent="0.25"/>
    <row r="1223" spans="2:8" x14ac:dyDescent="0.25"/>
    <row r="1224" spans="2:8" x14ac:dyDescent="0.25"/>
    <row r="1225" spans="2:8" x14ac:dyDescent="0.25"/>
    <row r="1226" spans="2:8" x14ac:dyDescent="0.25"/>
    <row r="1227" spans="2:8" x14ac:dyDescent="0.25"/>
    <row r="1228" spans="2:8" x14ac:dyDescent="0.25"/>
    <row r="1229" spans="2:8" x14ac:dyDescent="0.25"/>
    <row r="1230" spans="2:8" x14ac:dyDescent="0.25"/>
    <row r="1231" spans="2:8" x14ac:dyDescent="0.25"/>
    <row r="1232" spans="2:8" x14ac:dyDescent="0.25"/>
    <row r="1233" spans="2:8" x14ac:dyDescent="0.25"/>
    <row r="1234" spans="2:8" x14ac:dyDescent="0.25"/>
    <row r="1235" spans="2:8" x14ac:dyDescent="0.25"/>
    <row r="1236" spans="2:8" x14ac:dyDescent="0.25"/>
    <row r="1237" spans="2:8" x14ac:dyDescent="0.25"/>
    <row r="1238" spans="2:8" x14ac:dyDescent="0.25"/>
    <row r="1239" spans="2:8" x14ac:dyDescent="0.25"/>
    <row r="1240" spans="2:8" x14ac:dyDescent="0.25"/>
    <row r="1241" spans="2:8" x14ac:dyDescent="0.25"/>
    <row r="1242" spans="2:8" x14ac:dyDescent="0.25"/>
    <row r="1243" spans="2:8" x14ac:dyDescent="0.25"/>
    <row r="1244" spans="2:8" x14ac:dyDescent="0.25"/>
    <row r="1245" spans="2:8" x14ac:dyDescent="0.25"/>
    <row r="1246" spans="2:8" x14ac:dyDescent="0.25"/>
    <row r="1247" spans="2:8" x14ac:dyDescent="0.25"/>
    <row r="1248" spans="2:8" x14ac:dyDescent="0.25"/>
    <row r="1249" spans="2:8" x14ac:dyDescent="0.25"/>
    <row r="1250" spans="2:8" x14ac:dyDescent="0.25"/>
    <row r="1251" spans="2:8" x14ac:dyDescent="0.25"/>
    <row r="1252" spans="2:8" x14ac:dyDescent="0.25"/>
    <row r="1253" spans="2:8" x14ac:dyDescent="0.25"/>
    <row r="1254" spans="2:8" x14ac:dyDescent="0.25"/>
    <row r="1255" spans="2:8" x14ac:dyDescent="0.25"/>
    <row r="1256" spans="2:8" x14ac:dyDescent="0.25"/>
    <row r="1257" spans="2:8" x14ac:dyDescent="0.25"/>
    <row r="1258" spans="2:8" x14ac:dyDescent="0.25"/>
    <row r="1259" spans="2:8" x14ac:dyDescent="0.25"/>
    <row r="1260" spans="2:8" x14ac:dyDescent="0.25"/>
    <row r="1261" spans="2:8" x14ac:dyDescent="0.25"/>
    <row r="1262" spans="2:8" x14ac:dyDescent="0.25"/>
    <row r="1263" spans="2:8" x14ac:dyDescent="0.25"/>
    <row r="1264" spans="2:8" x14ac:dyDescent="0.25"/>
    <row r="1265" spans="2:8" x14ac:dyDescent="0.25"/>
    <row r="1266" spans="2:8" x14ac:dyDescent="0.25"/>
    <row r="1267" spans="2:8" x14ac:dyDescent="0.25"/>
    <row r="1268" spans="2:8" x14ac:dyDescent="0.25"/>
    <row r="1269" spans="2:8" x14ac:dyDescent="0.25"/>
    <row r="1270" spans="2:8" x14ac:dyDescent="0.25"/>
    <row r="1271" spans="2:8" x14ac:dyDescent="0.25"/>
    <row r="1272" spans="2:8" x14ac:dyDescent="0.25"/>
    <row r="1273" spans="2:8" x14ac:dyDescent="0.25"/>
    <row r="1274" spans="2:8" x14ac:dyDescent="0.25"/>
    <row r="1275" spans="2:8" x14ac:dyDescent="0.25"/>
    <row r="1276" spans="2:8" x14ac:dyDescent="0.25"/>
    <row r="1277" spans="2:8" x14ac:dyDescent="0.25"/>
    <row r="1278" spans="2:8" x14ac:dyDescent="0.25"/>
    <row r="1279" spans="2:8" x14ac:dyDescent="0.25"/>
    <row r="1280" spans="2:8" x14ac:dyDescent="0.25"/>
    <row r="1281" spans="2:8" x14ac:dyDescent="0.25"/>
    <row r="1282" spans="2:8" x14ac:dyDescent="0.25"/>
    <row r="1283" spans="2:8" x14ac:dyDescent="0.25"/>
    <row r="1284" spans="2:8" x14ac:dyDescent="0.25"/>
    <row r="1285" spans="2:8" x14ac:dyDescent="0.25"/>
    <row r="1286" spans="2:8" x14ac:dyDescent="0.25"/>
    <row r="1287" spans="2:8" x14ac:dyDescent="0.25"/>
    <row r="1288" spans="2:8" x14ac:dyDescent="0.25"/>
    <row r="1289" spans="2:8" x14ac:dyDescent="0.25"/>
    <row r="1290" spans="2:8" x14ac:dyDescent="0.25"/>
    <row r="1291" spans="2:8" x14ac:dyDescent="0.25"/>
    <row r="1292" spans="2:8" x14ac:dyDescent="0.25"/>
    <row r="1293" spans="2:8" x14ac:dyDescent="0.25"/>
    <row r="1294" spans="2:8" x14ac:dyDescent="0.25"/>
    <row r="1295" spans="2:8" x14ac:dyDescent="0.25"/>
    <row r="1296" spans="2:8" x14ac:dyDescent="0.25"/>
    <row r="1297" spans="2:8" x14ac:dyDescent="0.25"/>
    <row r="1298" spans="2:8" x14ac:dyDescent="0.25"/>
    <row r="1299" spans="2:8" x14ac:dyDescent="0.25"/>
    <row r="1300" spans="2:8" x14ac:dyDescent="0.25"/>
    <row r="1301" spans="2:8" x14ac:dyDescent="0.25"/>
    <row r="1302" spans="2:8" x14ac:dyDescent="0.25"/>
    <row r="1303" spans="2:8" x14ac:dyDescent="0.25"/>
    <row r="1304" spans="2:8" x14ac:dyDescent="0.25"/>
    <row r="1305" spans="2:8" x14ac:dyDescent="0.25"/>
    <row r="1306" spans="2:8" x14ac:dyDescent="0.25"/>
    <row r="1307" spans="2:8" x14ac:dyDescent="0.25"/>
    <row r="1308" spans="2:8" x14ac:dyDescent="0.25"/>
    <row r="1309" spans="2:8" x14ac:dyDescent="0.25"/>
    <row r="1310" spans="2:8" x14ac:dyDescent="0.25"/>
    <row r="1311" spans="2:8" x14ac:dyDescent="0.25"/>
    <row r="1312" spans="2:8" x14ac:dyDescent="0.25"/>
    <row r="1313" spans="2:8" x14ac:dyDescent="0.25"/>
    <row r="1314" spans="2:8" x14ac:dyDescent="0.25"/>
    <row r="1315" spans="2:8" x14ac:dyDescent="0.25"/>
    <row r="1316" spans="2:8" x14ac:dyDescent="0.25"/>
    <row r="1317" spans="2:8" x14ac:dyDescent="0.25"/>
    <row r="1318" spans="2:8" x14ac:dyDescent="0.25"/>
    <row r="1319" spans="2:8" x14ac:dyDescent="0.25"/>
    <row r="1320" spans="2:8" x14ac:dyDescent="0.25"/>
    <row r="1321" spans="2:8" x14ac:dyDescent="0.25"/>
    <row r="1322" spans="2:8" x14ac:dyDescent="0.25"/>
    <row r="1323" spans="2:8" x14ac:dyDescent="0.25"/>
    <row r="1324" spans="2:8" x14ac:dyDescent="0.25"/>
    <row r="1325" spans="2:8" x14ac:dyDescent="0.25"/>
    <row r="1326" spans="2:8" x14ac:dyDescent="0.25"/>
    <row r="1327" spans="2:8" x14ac:dyDescent="0.25"/>
    <row r="1328" spans="2:8" x14ac:dyDescent="0.25"/>
    <row r="1329" spans="2:8" x14ac:dyDescent="0.25"/>
    <row r="1330" spans="2:8" x14ac:dyDescent="0.25"/>
    <row r="1331" spans="2:8" x14ac:dyDescent="0.25"/>
    <row r="1332" spans="2:8" x14ac:dyDescent="0.25"/>
    <row r="1333" spans="2:8" x14ac:dyDescent="0.25"/>
    <row r="1334" spans="2:8" x14ac:dyDescent="0.25"/>
    <row r="1335" spans="2:8" x14ac:dyDescent="0.25"/>
    <row r="1336" spans="2:8" x14ac:dyDescent="0.25"/>
    <row r="1337" spans="2:8" x14ac:dyDescent="0.25"/>
    <row r="1338" spans="2:8" x14ac:dyDescent="0.25"/>
    <row r="1339" spans="2:8" x14ac:dyDescent="0.25"/>
    <row r="1340" spans="2:8" x14ac:dyDescent="0.25"/>
    <row r="1341" spans="2:8" x14ac:dyDescent="0.25"/>
    <row r="1342" spans="2:8" x14ac:dyDescent="0.25"/>
    <row r="1343" spans="2:8" x14ac:dyDescent="0.25"/>
    <row r="1344" spans="2:8" x14ac:dyDescent="0.25"/>
    <row r="1345" spans="2:8" x14ac:dyDescent="0.25"/>
    <row r="1346" spans="2:8" x14ac:dyDescent="0.25"/>
    <row r="1347" spans="2:8" x14ac:dyDescent="0.25"/>
    <row r="1348" spans="2:8" x14ac:dyDescent="0.25"/>
    <row r="1349" spans="2:8" x14ac:dyDescent="0.25"/>
    <row r="1350" spans="2:8" x14ac:dyDescent="0.25"/>
    <row r="1351" spans="2:8" x14ac:dyDescent="0.25"/>
    <row r="1352" spans="2:8" x14ac:dyDescent="0.25"/>
    <row r="1353" spans="2:8" x14ac:dyDescent="0.25"/>
    <row r="1354" spans="2:8" x14ac:dyDescent="0.25"/>
    <row r="1355" spans="2:8" x14ac:dyDescent="0.25"/>
    <row r="1356" spans="2:8" x14ac:dyDescent="0.25"/>
    <row r="1357" spans="2:8" x14ac:dyDescent="0.25"/>
    <row r="1358" spans="2:8" x14ac:dyDescent="0.25"/>
    <row r="1359" spans="2:8" x14ac:dyDescent="0.25"/>
    <row r="1360" spans="2:8" x14ac:dyDescent="0.25"/>
    <row r="1361" spans="2:8" x14ac:dyDescent="0.25"/>
    <row r="1362" spans="2:8" x14ac:dyDescent="0.25"/>
    <row r="1363" spans="2:8" x14ac:dyDescent="0.25"/>
    <row r="1364" spans="2:8" x14ac:dyDescent="0.25"/>
    <row r="1365" spans="2:8" x14ac:dyDescent="0.25"/>
    <row r="1366" spans="2:8" x14ac:dyDescent="0.25"/>
    <row r="1367" spans="2:8" x14ac:dyDescent="0.25"/>
    <row r="1368" spans="2:8" x14ac:dyDescent="0.25"/>
    <row r="1369" spans="2:8" x14ac:dyDescent="0.25"/>
    <row r="1370" spans="2:8" x14ac:dyDescent="0.25"/>
    <row r="1371" spans="2:8" x14ac:dyDescent="0.25"/>
    <row r="1372" spans="2:8" x14ac:dyDescent="0.25"/>
    <row r="1373" spans="2:8" x14ac:dyDescent="0.25"/>
    <row r="1374" spans="2:8" x14ac:dyDescent="0.25"/>
    <row r="1375" spans="2:8" x14ac:dyDescent="0.25"/>
    <row r="1376" spans="2:8" x14ac:dyDescent="0.25"/>
    <row r="1377" spans="2:8" x14ac:dyDescent="0.25"/>
    <row r="1378" spans="2:8" x14ac:dyDescent="0.25"/>
    <row r="1379" spans="2:8" x14ac:dyDescent="0.25"/>
    <row r="1380" spans="2:8" x14ac:dyDescent="0.25"/>
    <row r="1381" spans="2:8" x14ac:dyDescent="0.25"/>
    <row r="1382" spans="2:8" x14ac:dyDescent="0.25"/>
    <row r="1383" spans="2:8" x14ac:dyDescent="0.25"/>
    <row r="1384" spans="2:8" x14ac:dyDescent="0.25"/>
    <row r="1385" spans="2:8" x14ac:dyDescent="0.25"/>
    <row r="1386" spans="2:8" x14ac:dyDescent="0.25"/>
    <row r="1387" spans="2:8" x14ac:dyDescent="0.25"/>
    <row r="1388" spans="2:8" x14ac:dyDescent="0.25"/>
    <row r="1389" spans="2:8" x14ac:dyDescent="0.25"/>
    <row r="1390" spans="2:8" x14ac:dyDescent="0.25"/>
    <row r="1391" spans="2:8" x14ac:dyDescent="0.25"/>
    <row r="1392" spans="2:8" x14ac:dyDescent="0.25"/>
    <row r="1393" spans="2:8" x14ac:dyDescent="0.25"/>
    <row r="1394" spans="2:8" x14ac:dyDescent="0.25"/>
    <row r="1395" spans="2:8" x14ac:dyDescent="0.25"/>
    <row r="1396" spans="2:8" x14ac:dyDescent="0.25"/>
    <row r="1397" spans="2:8" x14ac:dyDescent="0.25"/>
    <row r="1398" spans="2:8" x14ac:dyDescent="0.25"/>
    <row r="1399" spans="2:8" x14ac:dyDescent="0.25"/>
    <row r="1400" spans="2:8" x14ac:dyDescent="0.25"/>
    <row r="1401" spans="2:8" x14ac:dyDescent="0.25"/>
    <row r="1402" spans="2:8" x14ac:dyDescent="0.25"/>
    <row r="1403" spans="2:8" x14ac:dyDescent="0.25"/>
    <row r="1404" spans="2:8" x14ac:dyDescent="0.25"/>
    <row r="1405" spans="2:8" x14ac:dyDescent="0.25"/>
    <row r="1406" spans="2:8" x14ac:dyDescent="0.25"/>
    <row r="1407" spans="2:8" x14ac:dyDescent="0.25"/>
    <row r="1408" spans="2:8" x14ac:dyDescent="0.25"/>
    <row r="1409" spans="2:8" x14ac:dyDescent="0.25"/>
    <row r="1410" spans="2:8" x14ac:dyDescent="0.25"/>
    <row r="1411" spans="2:8" x14ac:dyDescent="0.25"/>
    <row r="1412" spans="2:8" x14ac:dyDescent="0.25"/>
    <row r="1413" spans="2:8" x14ac:dyDescent="0.25"/>
    <row r="1414" spans="2:8" x14ac:dyDescent="0.25"/>
    <row r="1415" spans="2:8" x14ac:dyDescent="0.25"/>
    <row r="1416" spans="2:8" x14ac:dyDescent="0.25"/>
    <row r="1417" spans="2:8" x14ac:dyDescent="0.25"/>
    <row r="1418" spans="2:8" x14ac:dyDescent="0.25"/>
    <row r="1419" spans="2:8" x14ac:dyDescent="0.25"/>
    <row r="1420" spans="2:8" x14ac:dyDescent="0.25"/>
    <row r="1421" spans="2:8" x14ac:dyDescent="0.25"/>
    <row r="1422" spans="2:8" x14ac:dyDescent="0.25"/>
    <row r="1423" spans="2:8" x14ac:dyDescent="0.25"/>
    <row r="1424" spans="2:8" x14ac:dyDescent="0.25"/>
    <row r="1425" spans="2:8" x14ac:dyDescent="0.25"/>
    <row r="1426" spans="2:8" x14ac:dyDescent="0.25"/>
    <row r="1427" spans="2:8" x14ac:dyDescent="0.25"/>
    <row r="1428" spans="2:8" x14ac:dyDescent="0.25"/>
    <row r="1429" spans="2:8" x14ac:dyDescent="0.25"/>
    <row r="1430" spans="2:8" x14ac:dyDescent="0.25"/>
    <row r="1431" spans="2:8" x14ac:dyDescent="0.25"/>
    <row r="1432" spans="2:8" x14ac:dyDescent="0.25"/>
    <row r="1433" spans="2:8" x14ac:dyDescent="0.25"/>
    <row r="1434" spans="2:8" x14ac:dyDescent="0.25"/>
    <row r="1435" spans="2:8" x14ac:dyDescent="0.25"/>
    <row r="1436" spans="2:8" x14ac:dyDescent="0.25"/>
    <row r="1437" spans="2:8" x14ac:dyDescent="0.25"/>
    <row r="1438" spans="2:8" x14ac:dyDescent="0.25"/>
    <row r="1439" spans="2:8" x14ac:dyDescent="0.25"/>
    <row r="1440" spans="2:8" x14ac:dyDescent="0.25"/>
    <row r="1441" spans="2:8" x14ac:dyDescent="0.25"/>
    <row r="1442" spans="2:8" x14ac:dyDescent="0.25"/>
    <row r="1443" spans="2:8" x14ac:dyDescent="0.25"/>
    <row r="1444" spans="2:8" x14ac:dyDescent="0.25"/>
    <row r="1445" spans="2:8" x14ac:dyDescent="0.25"/>
    <row r="1446" spans="2:8" x14ac:dyDescent="0.25"/>
    <row r="1447" spans="2:8" x14ac:dyDescent="0.25"/>
    <row r="1448" spans="2:8" x14ac:dyDescent="0.25"/>
    <row r="1449" spans="2:8" x14ac:dyDescent="0.25"/>
    <row r="1450" spans="2:8" x14ac:dyDescent="0.25"/>
    <row r="1451" spans="2:8" x14ac:dyDescent="0.25"/>
    <row r="1452" spans="2:8" x14ac:dyDescent="0.25"/>
    <row r="1453" spans="2:8" x14ac:dyDescent="0.25"/>
    <row r="1454" spans="2:8" x14ac:dyDescent="0.25"/>
    <row r="1455" spans="2:8" x14ac:dyDescent="0.25"/>
    <row r="1456" spans="2:8" x14ac:dyDescent="0.25"/>
    <row r="1457" spans="2:8" x14ac:dyDescent="0.25"/>
    <row r="1458" spans="2:8" x14ac:dyDescent="0.25"/>
    <row r="1459" spans="2:8" x14ac:dyDescent="0.25"/>
    <row r="1460" spans="2:8" x14ac:dyDescent="0.25"/>
    <row r="1461" spans="2:8" x14ac:dyDescent="0.25"/>
    <row r="1462" spans="2:8" x14ac:dyDescent="0.25"/>
    <row r="1463" spans="2:8" x14ac:dyDescent="0.25"/>
    <row r="1464" spans="2:8" x14ac:dyDescent="0.25"/>
    <row r="1465" spans="2:8" x14ac:dyDescent="0.25"/>
    <row r="1466" spans="2:8" x14ac:dyDescent="0.25"/>
    <row r="1467" spans="2:8" x14ac:dyDescent="0.25"/>
    <row r="1468" spans="2:8" x14ac:dyDescent="0.25"/>
    <row r="1469" spans="2:8" x14ac:dyDescent="0.25"/>
    <row r="1470" spans="2:8" x14ac:dyDescent="0.25"/>
    <row r="1471" spans="2:8" x14ac:dyDescent="0.25"/>
    <row r="1472" spans="2:8" x14ac:dyDescent="0.25"/>
    <row r="1473" spans="2:8" x14ac:dyDescent="0.25"/>
    <row r="1474" spans="2:8" x14ac:dyDescent="0.25"/>
    <row r="1475" spans="2:8" x14ac:dyDescent="0.25"/>
    <row r="1476" spans="2:8" x14ac:dyDescent="0.25"/>
    <row r="1477" spans="2:8" x14ac:dyDescent="0.25"/>
    <row r="1478" spans="2:8" x14ac:dyDescent="0.25"/>
    <row r="1479" spans="2:8" x14ac:dyDescent="0.25"/>
    <row r="1480" spans="2:8" x14ac:dyDescent="0.25"/>
    <row r="1481" spans="2:8" x14ac:dyDescent="0.25"/>
    <row r="1482" spans="2:8" x14ac:dyDescent="0.25"/>
    <row r="1483" spans="2:8" x14ac:dyDescent="0.25"/>
    <row r="1484" spans="2:8" x14ac:dyDescent="0.25"/>
    <row r="1485" spans="2:8" x14ac:dyDescent="0.25"/>
    <row r="1486" spans="2:8" x14ac:dyDescent="0.25"/>
    <row r="1487" spans="2:8" x14ac:dyDescent="0.25"/>
    <row r="1488" spans="2:8" x14ac:dyDescent="0.25"/>
    <row r="1489" spans="2:8" x14ac:dyDescent="0.25"/>
    <row r="1490" spans="2:8" x14ac:dyDescent="0.25"/>
    <row r="1491" spans="2:8" x14ac:dyDescent="0.25"/>
    <row r="1492" spans="2:8" x14ac:dyDescent="0.25"/>
    <row r="1493" spans="2:8" x14ac:dyDescent="0.25"/>
    <row r="1494" spans="2:8" x14ac:dyDescent="0.25"/>
    <row r="1495" spans="2:8" x14ac:dyDescent="0.25"/>
    <row r="1496" spans="2:8" x14ac:dyDescent="0.25"/>
    <row r="1497" spans="2:8" x14ac:dyDescent="0.25"/>
    <row r="1498" spans="2:8" x14ac:dyDescent="0.25"/>
    <row r="1499" spans="2:8" x14ac:dyDescent="0.25"/>
    <row r="1500" spans="2:8" x14ac:dyDescent="0.25"/>
    <row r="1501" spans="2:8" x14ac:dyDescent="0.25"/>
    <row r="1502" spans="2:8" x14ac:dyDescent="0.25"/>
    <row r="1503" spans="2:8" x14ac:dyDescent="0.25"/>
    <row r="1504" spans="2:8" x14ac:dyDescent="0.25"/>
    <row r="1505" spans="2:8" x14ac:dyDescent="0.25"/>
    <row r="1506" spans="2:8" x14ac:dyDescent="0.25"/>
    <row r="1507" spans="2:8" x14ac:dyDescent="0.25"/>
    <row r="1508" spans="2:8" x14ac:dyDescent="0.25"/>
    <row r="1509" spans="2:8" x14ac:dyDescent="0.25"/>
    <row r="1510" spans="2:8" x14ac:dyDescent="0.25"/>
    <row r="1511" spans="2:8" x14ac:dyDescent="0.25"/>
    <row r="1512" spans="2:8" x14ac:dyDescent="0.25"/>
    <row r="1513" spans="2:8" x14ac:dyDescent="0.25"/>
    <row r="1514" spans="2:8" x14ac:dyDescent="0.25"/>
    <row r="1515" spans="2:8" x14ac:dyDescent="0.25"/>
    <row r="1516" spans="2:8" x14ac:dyDescent="0.25"/>
    <row r="1517" spans="2:8" x14ac:dyDescent="0.25"/>
    <row r="1518" spans="2:8" x14ac:dyDescent="0.25"/>
    <row r="1519" spans="2:8" x14ac:dyDescent="0.25"/>
    <row r="1520" spans="2:8" x14ac:dyDescent="0.25"/>
    <row r="1521" spans="2:8" x14ac:dyDescent="0.25"/>
    <row r="1522" spans="2:8" x14ac:dyDescent="0.25"/>
    <row r="1523" spans="2:8" x14ac:dyDescent="0.25"/>
    <row r="1524" spans="2:8" x14ac:dyDescent="0.25"/>
    <row r="1525" spans="2:8" x14ac:dyDescent="0.25"/>
    <row r="1526" spans="2:8" x14ac:dyDescent="0.25"/>
    <row r="1527" spans="2:8" x14ac:dyDescent="0.25"/>
    <row r="1528" spans="2:8" x14ac:dyDescent="0.25"/>
    <row r="1529" spans="2:8" x14ac:dyDescent="0.25"/>
    <row r="1530" spans="2:8" x14ac:dyDescent="0.25"/>
    <row r="1531" spans="2:8" x14ac:dyDescent="0.25"/>
    <row r="1532" spans="2:8" x14ac:dyDescent="0.25"/>
    <row r="1533" spans="2:8" x14ac:dyDescent="0.25"/>
    <row r="1534" spans="2:8" x14ac:dyDescent="0.25"/>
    <row r="1535" spans="2:8" x14ac:dyDescent="0.25"/>
    <row r="1536" spans="2:8" x14ac:dyDescent="0.25"/>
    <row r="1537" spans="2:8" x14ac:dyDescent="0.25"/>
    <row r="1538" spans="2:8" x14ac:dyDescent="0.25"/>
    <row r="1539" spans="2:8" x14ac:dyDescent="0.25"/>
    <row r="1540" spans="2:8" x14ac:dyDescent="0.25"/>
    <row r="1541" spans="2:8" x14ac:dyDescent="0.25"/>
    <row r="1542" spans="2:8" x14ac:dyDescent="0.25"/>
    <row r="1543" spans="2:8" x14ac:dyDescent="0.25"/>
    <row r="1544" spans="2:8" x14ac:dyDescent="0.25"/>
    <row r="1545" spans="2:8" x14ac:dyDescent="0.25"/>
    <row r="1546" spans="2:8" x14ac:dyDescent="0.25"/>
    <row r="1547" spans="2:8" x14ac:dyDescent="0.25"/>
    <row r="1548" spans="2:8" x14ac:dyDescent="0.25"/>
    <row r="1549" spans="2:8" x14ac:dyDescent="0.25"/>
    <row r="1550" spans="2:8" x14ac:dyDescent="0.25"/>
    <row r="1551" spans="2:8" x14ac:dyDescent="0.25"/>
    <row r="1552" spans="2:8" x14ac:dyDescent="0.25"/>
    <row r="1553" spans="2:8" x14ac:dyDescent="0.25"/>
    <row r="1554" spans="2:8" x14ac:dyDescent="0.25"/>
    <row r="1555" spans="2:8" x14ac:dyDescent="0.25"/>
    <row r="1556" spans="2:8" x14ac:dyDescent="0.25"/>
    <row r="1557" spans="2:8" x14ac:dyDescent="0.25"/>
    <row r="1558" spans="2:8" x14ac:dyDescent="0.25"/>
    <row r="1559" spans="2:8" x14ac:dyDescent="0.25"/>
    <row r="1560" spans="2:8" x14ac:dyDescent="0.25"/>
    <row r="1561" spans="2:8" x14ac:dyDescent="0.25"/>
    <row r="1562" spans="2:8" x14ac:dyDescent="0.25"/>
    <row r="1563" spans="2:8" x14ac:dyDescent="0.25"/>
    <row r="1564" spans="2:8" x14ac:dyDescent="0.25"/>
    <row r="1565" spans="2:8" x14ac:dyDescent="0.25"/>
    <row r="1566" spans="2:8" x14ac:dyDescent="0.25"/>
    <row r="1567" spans="2:8" x14ac:dyDescent="0.25"/>
    <row r="1568" spans="2:8" x14ac:dyDescent="0.25"/>
    <row r="1569" spans="2:8" x14ac:dyDescent="0.25"/>
    <row r="1570" spans="2:8" x14ac:dyDescent="0.25"/>
    <row r="1571" spans="2:8" x14ac:dyDescent="0.25"/>
    <row r="1572" spans="2:8" x14ac:dyDescent="0.25"/>
    <row r="1573" spans="2:8" x14ac:dyDescent="0.25"/>
    <row r="1574" spans="2:8" x14ac:dyDescent="0.25"/>
    <row r="1575" spans="2:8" x14ac:dyDescent="0.25"/>
    <row r="1576" spans="2:8" x14ac:dyDescent="0.25"/>
    <row r="1577" spans="2:8" x14ac:dyDescent="0.25"/>
    <row r="1578" spans="2:8" x14ac:dyDescent="0.25"/>
    <row r="1579" spans="2:8" x14ac:dyDescent="0.25"/>
    <row r="1580" spans="2:8" x14ac:dyDescent="0.25"/>
    <row r="1581" spans="2:8" x14ac:dyDescent="0.25"/>
    <row r="1582" spans="2:8" x14ac:dyDescent="0.25"/>
    <row r="1583" spans="2:8" x14ac:dyDescent="0.25"/>
    <row r="1584" spans="2:8" x14ac:dyDescent="0.25"/>
    <row r="1585" spans="2:8" x14ac:dyDescent="0.25"/>
    <row r="1586" spans="2:8" x14ac:dyDescent="0.25"/>
    <row r="1587" spans="2:8" x14ac:dyDescent="0.25"/>
    <row r="1588" spans="2:8" x14ac:dyDescent="0.25"/>
    <row r="1589" spans="2:8" x14ac:dyDescent="0.25"/>
    <row r="1590" spans="2:8" x14ac:dyDescent="0.25"/>
    <row r="1591" spans="2:8" x14ac:dyDescent="0.25"/>
    <row r="1592" spans="2:8" x14ac:dyDescent="0.25"/>
    <row r="1593" spans="2:8" x14ac:dyDescent="0.25"/>
    <row r="1594" spans="2:8" x14ac:dyDescent="0.25"/>
    <row r="1595" spans="2:8" x14ac:dyDescent="0.25"/>
    <row r="1596" spans="2:8" x14ac:dyDescent="0.25"/>
    <row r="1597" spans="2:8" x14ac:dyDescent="0.25"/>
    <row r="1598" spans="2:8" x14ac:dyDescent="0.25"/>
    <row r="1599" spans="2:8" x14ac:dyDescent="0.25"/>
    <row r="1600" spans="2:8" x14ac:dyDescent="0.25"/>
    <row r="1601" spans="2:8" x14ac:dyDescent="0.25"/>
    <row r="1602" spans="2:8" x14ac:dyDescent="0.25"/>
    <row r="1603" spans="2:8" x14ac:dyDescent="0.25"/>
    <row r="1604" spans="2:8" x14ac:dyDescent="0.25"/>
    <row r="1605" spans="2:8" x14ac:dyDescent="0.25"/>
    <row r="1606" spans="2:8" x14ac:dyDescent="0.25"/>
    <row r="1607" spans="2:8" x14ac:dyDescent="0.25"/>
    <row r="1608" spans="2:8" x14ac:dyDescent="0.25"/>
    <row r="1609" spans="2:8" x14ac:dyDescent="0.25"/>
    <row r="1610" spans="2:8" x14ac:dyDescent="0.25"/>
    <row r="1611" spans="2:8" x14ac:dyDescent="0.25"/>
    <row r="1612" spans="2:8" x14ac:dyDescent="0.25"/>
    <row r="1613" spans="2:8" x14ac:dyDescent="0.25"/>
    <row r="1614" spans="2:8" x14ac:dyDescent="0.25"/>
    <row r="1615" spans="2:8" x14ac:dyDescent="0.25"/>
    <row r="1616" spans="2:8" x14ac:dyDescent="0.25"/>
    <row r="1617" spans="2:8" x14ac:dyDescent="0.25"/>
    <row r="1618" spans="2:8" x14ac:dyDescent="0.25"/>
    <row r="1619" spans="2:8" x14ac:dyDescent="0.25"/>
    <row r="1620" spans="2:8" x14ac:dyDescent="0.25"/>
    <row r="1621" spans="2:8" x14ac:dyDescent="0.25"/>
    <row r="1622" spans="2:8" x14ac:dyDescent="0.25"/>
    <row r="1623" spans="2:8" x14ac:dyDescent="0.25"/>
    <row r="1624" spans="2:8" x14ac:dyDescent="0.25"/>
    <row r="1625" spans="2:8" x14ac:dyDescent="0.25"/>
    <row r="1626" spans="2:8" x14ac:dyDescent="0.25"/>
    <row r="1627" spans="2:8" x14ac:dyDescent="0.25"/>
    <row r="1628" spans="2:8" x14ac:dyDescent="0.25"/>
    <row r="1629" spans="2:8" x14ac:dyDescent="0.25"/>
    <row r="1630" spans="2:8" x14ac:dyDescent="0.25"/>
    <row r="1631" spans="2:8" x14ac:dyDescent="0.25"/>
    <row r="1632" spans="2:8" x14ac:dyDescent="0.25"/>
    <row r="1633" spans="2:8" x14ac:dyDescent="0.25"/>
    <row r="1634" spans="2:8" x14ac:dyDescent="0.25"/>
    <row r="1635" spans="2:8" x14ac:dyDescent="0.25"/>
    <row r="1636" spans="2:8" x14ac:dyDescent="0.25"/>
    <row r="1637" spans="2:8" x14ac:dyDescent="0.25"/>
    <row r="1638" spans="2:8" x14ac:dyDescent="0.25"/>
    <row r="1639" spans="2:8" x14ac:dyDescent="0.25"/>
    <row r="1640" spans="2:8" x14ac:dyDescent="0.25"/>
    <row r="1641" spans="2:8" x14ac:dyDescent="0.25"/>
    <row r="1642" spans="2:8" x14ac:dyDescent="0.25"/>
    <row r="1643" spans="2:8" x14ac:dyDescent="0.25"/>
    <row r="1644" spans="2:8" x14ac:dyDescent="0.25"/>
    <row r="1645" spans="2:8" x14ac:dyDescent="0.25"/>
    <row r="1646" spans="2:8" x14ac:dyDescent="0.25"/>
    <row r="1647" spans="2:8" x14ac:dyDescent="0.25"/>
    <row r="1648" spans="2:8" x14ac:dyDescent="0.25"/>
    <row r="1649" spans="2:8" x14ac:dyDescent="0.25"/>
    <row r="1650" spans="2:8" x14ac:dyDescent="0.25"/>
    <row r="1651" spans="2:8" x14ac:dyDescent="0.25"/>
    <row r="1652" spans="2:8" x14ac:dyDescent="0.25"/>
    <row r="1653" spans="2:8" x14ac:dyDescent="0.25"/>
    <row r="1654" spans="2:8" x14ac:dyDescent="0.25"/>
    <row r="1655" spans="2:8" x14ac:dyDescent="0.25"/>
    <row r="1656" spans="2:8" x14ac:dyDescent="0.25"/>
    <row r="1657" spans="2:8" x14ac:dyDescent="0.25"/>
    <row r="1658" spans="2:8" x14ac:dyDescent="0.25"/>
    <row r="1659" spans="2:8" x14ac:dyDescent="0.25"/>
    <row r="1660" spans="2:8" x14ac:dyDescent="0.25"/>
    <row r="1661" spans="2:8" x14ac:dyDescent="0.25"/>
    <row r="1662" spans="2:8" x14ac:dyDescent="0.25"/>
    <row r="1663" spans="2:8" x14ac:dyDescent="0.25"/>
    <row r="1664" spans="2:8" x14ac:dyDescent="0.25"/>
    <row r="1665" spans="2:8" x14ac:dyDescent="0.25"/>
    <row r="1666" spans="2:8" x14ac:dyDescent="0.25"/>
    <row r="1667" spans="2:8" x14ac:dyDescent="0.25"/>
    <row r="1668" spans="2:8" x14ac:dyDescent="0.25"/>
    <row r="1669" spans="2:8" x14ac:dyDescent="0.25"/>
    <row r="1670" spans="2:8" x14ac:dyDescent="0.25"/>
    <row r="1671" spans="2:8" x14ac:dyDescent="0.25"/>
    <row r="1672" spans="2:8" x14ac:dyDescent="0.25"/>
    <row r="1673" spans="2:8" x14ac:dyDescent="0.25"/>
    <row r="1674" spans="2:8" x14ac:dyDescent="0.25"/>
    <row r="1675" spans="2:8" x14ac:dyDescent="0.25"/>
    <row r="1676" spans="2:8" x14ac:dyDescent="0.25"/>
    <row r="1677" spans="2:8" x14ac:dyDescent="0.25"/>
    <row r="1678" spans="2:8" x14ac:dyDescent="0.25"/>
    <row r="1679" spans="2:8" x14ac:dyDescent="0.25"/>
    <row r="1680" spans="2:8" x14ac:dyDescent="0.25"/>
    <row r="1681" spans="2:8" x14ac:dyDescent="0.25"/>
    <row r="1682" spans="2:8" x14ac:dyDescent="0.25"/>
    <row r="1683" spans="2:8" x14ac:dyDescent="0.25"/>
    <row r="1684" spans="2:8" x14ac:dyDescent="0.25"/>
    <row r="1685" spans="2:8" x14ac:dyDescent="0.25"/>
    <row r="1686" spans="2:8" x14ac:dyDescent="0.25"/>
    <row r="1687" spans="2:8" x14ac:dyDescent="0.25"/>
    <row r="1688" spans="2:8" x14ac:dyDescent="0.25"/>
    <row r="1689" spans="2:8" x14ac:dyDescent="0.25"/>
    <row r="1690" spans="2:8" x14ac:dyDescent="0.25"/>
    <row r="1691" spans="2:8" x14ac:dyDescent="0.25"/>
    <row r="1692" spans="2:8" x14ac:dyDescent="0.25"/>
    <row r="1693" spans="2:8" x14ac:dyDescent="0.25"/>
    <row r="1694" spans="2:8" x14ac:dyDescent="0.25"/>
    <row r="1695" spans="2:8" x14ac:dyDescent="0.25"/>
    <row r="1696" spans="2:8" x14ac:dyDescent="0.25"/>
    <row r="1697" spans="2:8" x14ac:dyDescent="0.25"/>
    <row r="1698" spans="2:8" x14ac:dyDescent="0.25"/>
    <row r="1699" spans="2:8" x14ac:dyDescent="0.25"/>
    <row r="1700" spans="2:8" x14ac:dyDescent="0.25"/>
    <row r="1701" spans="2:8" x14ac:dyDescent="0.25"/>
    <row r="1702" spans="2:8" x14ac:dyDescent="0.25"/>
    <row r="1703" spans="2:8" x14ac:dyDescent="0.25"/>
    <row r="1704" spans="2:8" x14ac:dyDescent="0.25"/>
    <row r="1705" spans="2:8" x14ac:dyDescent="0.25"/>
    <row r="1706" spans="2:8" x14ac:dyDescent="0.25"/>
    <row r="1707" spans="2:8" x14ac:dyDescent="0.25"/>
    <row r="1708" spans="2:8" x14ac:dyDescent="0.25"/>
    <row r="1709" spans="2:8" x14ac:dyDescent="0.25"/>
    <row r="1710" spans="2:8" x14ac:dyDescent="0.25"/>
    <row r="1711" spans="2:8" x14ac:dyDescent="0.25"/>
    <row r="1712" spans="2:8" x14ac:dyDescent="0.25"/>
    <row r="1713" spans="2:8" x14ac:dyDescent="0.25"/>
    <row r="1714" spans="2:8" x14ac:dyDescent="0.25"/>
    <row r="1715" spans="2:8" x14ac:dyDescent="0.25"/>
    <row r="1716" spans="2:8" x14ac:dyDescent="0.25"/>
    <row r="1717" spans="2:8" x14ac:dyDescent="0.25"/>
    <row r="1718" spans="2:8" x14ac:dyDescent="0.25"/>
    <row r="1719" spans="2:8" x14ac:dyDescent="0.25"/>
    <row r="1720" spans="2:8" x14ac:dyDescent="0.25"/>
    <row r="1721" spans="2:8" x14ac:dyDescent="0.25"/>
    <row r="1722" spans="2:8" x14ac:dyDescent="0.25"/>
    <row r="1723" spans="2:8" x14ac:dyDescent="0.25"/>
    <row r="1724" spans="2:8" x14ac:dyDescent="0.25"/>
    <row r="1725" spans="2:8" x14ac:dyDescent="0.25"/>
    <row r="1726" spans="2:8" x14ac:dyDescent="0.25"/>
    <row r="1727" spans="2:8" x14ac:dyDescent="0.25"/>
    <row r="1728" spans="2:8" x14ac:dyDescent="0.25"/>
    <row r="1729" spans="2:8" x14ac:dyDescent="0.25"/>
    <row r="1730" spans="2:8" x14ac:dyDescent="0.25"/>
    <row r="1731" spans="2:8" x14ac:dyDescent="0.25"/>
    <row r="1732" spans="2:8" x14ac:dyDescent="0.25"/>
    <row r="1733" spans="2:8" x14ac:dyDescent="0.25"/>
    <row r="1734" spans="2:8" x14ac:dyDescent="0.25"/>
    <row r="1735" spans="2:8" x14ac:dyDescent="0.25"/>
    <row r="1736" spans="2:8" x14ac:dyDescent="0.25"/>
    <row r="1737" spans="2:8" x14ac:dyDescent="0.25"/>
    <row r="1738" spans="2:8" x14ac:dyDescent="0.25"/>
    <row r="1739" spans="2:8" x14ac:dyDescent="0.25"/>
    <row r="1740" spans="2:8" x14ac:dyDescent="0.25"/>
    <row r="1741" spans="2:8" x14ac:dyDescent="0.25"/>
    <row r="1742" spans="2:8" x14ac:dyDescent="0.25"/>
    <row r="1743" spans="2:8" x14ac:dyDescent="0.25"/>
    <row r="1744" spans="2:8" x14ac:dyDescent="0.25"/>
    <row r="1745" spans="2:8" x14ac:dyDescent="0.25"/>
    <row r="1746" spans="2:8" x14ac:dyDescent="0.25"/>
    <row r="1747" spans="2:8" x14ac:dyDescent="0.25"/>
    <row r="1748" spans="2:8" x14ac:dyDescent="0.25"/>
    <row r="1749" spans="2:8" x14ac:dyDescent="0.25"/>
    <row r="1750" spans="2:8" x14ac:dyDescent="0.25"/>
    <row r="1751" spans="2:8" x14ac:dyDescent="0.25"/>
    <row r="1752" spans="2:8" x14ac:dyDescent="0.25"/>
    <row r="1753" spans="2:8" x14ac:dyDescent="0.25"/>
    <row r="1754" spans="2:8" x14ac:dyDescent="0.25"/>
    <row r="1755" spans="2:8" x14ac:dyDescent="0.25"/>
    <row r="1756" spans="2:8" x14ac:dyDescent="0.25"/>
    <row r="1757" spans="2:8" x14ac:dyDescent="0.25"/>
    <row r="1758" spans="2:8" x14ac:dyDescent="0.25"/>
    <row r="1759" spans="2:8" x14ac:dyDescent="0.25"/>
    <row r="1760" spans="2:8" x14ac:dyDescent="0.25"/>
    <row r="1761" spans="2:8" x14ac:dyDescent="0.25"/>
    <row r="1762" spans="2:8" x14ac:dyDescent="0.25"/>
    <row r="1763" spans="2:8" x14ac:dyDescent="0.25"/>
    <row r="1764" spans="2:8" x14ac:dyDescent="0.25"/>
    <row r="1765" spans="2:8" x14ac:dyDescent="0.25"/>
    <row r="1766" spans="2:8" x14ac:dyDescent="0.25"/>
    <row r="1767" spans="2:8" x14ac:dyDescent="0.25"/>
    <row r="1768" spans="2:8" x14ac:dyDescent="0.25"/>
    <row r="1769" spans="2:8" x14ac:dyDescent="0.25"/>
    <row r="1770" spans="2:8" x14ac:dyDescent="0.25"/>
    <row r="1771" spans="2:8" x14ac:dyDescent="0.25"/>
    <row r="1772" spans="2:8" x14ac:dyDescent="0.25"/>
    <row r="1773" spans="2:8" x14ac:dyDescent="0.25"/>
    <row r="1774" spans="2:8" x14ac:dyDescent="0.25"/>
    <row r="1775" spans="2:8" x14ac:dyDescent="0.25"/>
    <row r="1776" spans="2:8" x14ac:dyDescent="0.25"/>
    <row r="1777" spans="2:8" x14ac:dyDescent="0.25"/>
    <row r="1778" spans="2:8" x14ac:dyDescent="0.25"/>
    <row r="1779" spans="2:8" x14ac:dyDescent="0.25"/>
    <row r="1780" spans="2:8" x14ac:dyDescent="0.25"/>
    <row r="1781" spans="2:8" x14ac:dyDescent="0.25"/>
    <row r="1782" spans="2:8" x14ac:dyDescent="0.25"/>
    <row r="1783" spans="2:8" x14ac:dyDescent="0.25"/>
    <row r="1784" spans="2:8" x14ac:dyDescent="0.25"/>
    <row r="1785" spans="2:8" x14ac:dyDescent="0.25"/>
    <row r="1786" spans="2:8" x14ac:dyDescent="0.25"/>
    <row r="1787" spans="2:8" x14ac:dyDescent="0.25"/>
    <row r="1788" spans="2:8" x14ac:dyDescent="0.25"/>
    <row r="1789" spans="2:8" x14ac:dyDescent="0.25"/>
    <row r="1790" spans="2:8" x14ac:dyDescent="0.25"/>
    <row r="1791" spans="2:8" x14ac:dyDescent="0.25"/>
    <row r="1792" spans="2:8" x14ac:dyDescent="0.25"/>
    <row r="1793" spans="2:8" x14ac:dyDescent="0.25"/>
    <row r="1794" spans="2:8" x14ac:dyDescent="0.25"/>
    <row r="1795" spans="2:8" x14ac:dyDescent="0.25"/>
    <row r="1796" spans="2:8" x14ac:dyDescent="0.25"/>
    <row r="1797" spans="2:8" x14ac:dyDescent="0.25"/>
    <row r="1798" spans="2:8" x14ac:dyDescent="0.25"/>
    <row r="1799" spans="2:8" x14ac:dyDescent="0.25"/>
    <row r="1800" spans="2:8" x14ac:dyDescent="0.25"/>
    <row r="1801" spans="2:8" x14ac:dyDescent="0.25"/>
    <row r="1802" spans="2:8" x14ac:dyDescent="0.25"/>
    <row r="1803" spans="2:8" x14ac:dyDescent="0.25"/>
    <row r="1804" spans="2:8" x14ac:dyDescent="0.25"/>
    <row r="1805" spans="2:8" x14ac:dyDescent="0.25"/>
    <row r="1806" spans="2:8" x14ac:dyDescent="0.25"/>
    <row r="1807" spans="2:8" x14ac:dyDescent="0.25"/>
    <row r="1808" spans="2:8" x14ac:dyDescent="0.25"/>
    <row r="1809" spans="2:8" x14ac:dyDescent="0.25"/>
    <row r="1810" spans="2:8" x14ac:dyDescent="0.25"/>
    <row r="1811" spans="2:8" x14ac:dyDescent="0.25"/>
    <row r="1812" spans="2:8" x14ac:dyDescent="0.25"/>
    <row r="1813" spans="2:8" x14ac:dyDescent="0.25"/>
    <row r="1814" spans="2:8" x14ac:dyDescent="0.25"/>
    <row r="1815" spans="2:8" x14ac:dyDescent="0.25"/>
    <row r="1816" spans="2:8" x14ac:dyDescent="0.25"/>
    <row r="1817" spans="2:8" x14ac:dyDescent="0.25"/>
    <row r="1818" spans="2:8" x14ac:dyDescent="0.25"/>
    <row r="1819" spans="2:8" x14ac:dyDescent="0.25"/>
    <row r="1820" spans="2:8" x14ac:dyDescent="0.25"/>
    <row r="1821" spans="2:8" x14ac:dyDescent="0.25"/>
    <row r="1822" spans="2:8" x14ac:dyDescent="0.25"/>
    <row r="1823" spans="2:8" x14ac:dyDescent="0.25"/>
    <row r="1824" spans="2:8" x14ac:dyDescent="0.25"/>
    <row r="1825" spans="2:8" x14ac:dyDescent="0.25"/>
    <row r="1826" spans="2:8" x14ac:dyDescent="0.25"/>
    <row r="1827" spans="2:8" x14ac:dyDescent="0.25"/>
    <row r="1828" spans="2:8" x14ac:dyDescent="0.25"/>
    <row r="1829" spans="2:8" x14ac:dyDescent="0.25"/>
    <row r="1830" spans="2:8" x14ac:dyDescent="0.25"/>
    <row r="1831" spans="2:8" x14ac:dyDescent="0.25"/>
    <row r="1832" spans="2:8" x14ac:dyDescent="0.25"/>
    <row r="1833" spans="2:8" x14ac:dyDescent="0.25"/>
    <row r="1834" spans="2:8" x14ac:dyDescent="0.25"/>
    <row r="1835" spans="2:8" x14ac:dyDescent="0.25"/>
    <row r="1836" spans="2:8" x14ac:dyDescent="0.25"/>
    <row r="1837" spans="2:8" x14ac:dyDescent="0.25"/>
    <row r="1838" spans="2:8" x14ac:dyDescent="0.25"/>
    <row r="1839" spans="2:8" x14ac:dyDescent="0.25"/>
    <row r="1840" spans="2:8" x14ac:dyDescent="0.25"/>
    <row r="1841" spans="2:8" x14ac:dyDescent="0.25"/>
    <row r="1842" spans="2:8" x14ac:dyDescent="0.25"/>
    <row r="1843" spans="2:8" x14ac:dyDescent="0.25"/>
    <row r="1844" spans="2:8" x14ac:dyDescent="0.25"/>
    <row r="1845" spans="2:8" x14ac:dyDescent="0.25"/>
    <row r="1846" spans="2:8" x14ac:dyDescent="0.25"/>
    <row r="1847" spans="2:8" x14ac:dyDescent="0.25"/>
    <row r="1848" spans="2:8" x14ac:dyDescent="0.25"/>
    <row r="1849" spans="2:8" x14ac:dyDescent="0.25"/>
    <row r="1850" spans="2:8" x14ac:dyDescent="0.25"/>
    <row r="1851" spans="2:8" x14ac:dyDescent="0.25"/>
    <row r="1852" spans="2:8" x14ac:dyDescent="0.25"/>
    <row r="1853" spans="2:8" x14ac:dyDescent="0.25"/>
    <row r="1854" spans="2:8" x14ac:dyDescent="0.25"/>
    <row r="1855" spans="2:8" x14ac:dyDescent="0.25"/>
    <row r="1856" spans="2:8" x14ac:dyDescent="0.25"/>
    <row r="1857" spans="2:8" x14ac:dyDescent="0.25"/>
    <row r="1858" spans="2:8" x14ac:dyDescent="0.25"/>
    <row r="1859" spans="2:8" x14ac:dyDescent="0.25"/>
    <row r="1860" spans="2:8" x14ac:dyDescent="0.25"/>
    <row r="1861" spans="2:8" x14ac:dyDescent="0.25"/>
    <row r="1862" spans="2:8" x14ac:dyDescent="0.25"/>
    <row r="1863" spans="2:8" x14ac:dyDescent="0.25"/>
    <row r="1864" spans="2:8" x14ac:dyDescent="0.25"/>
    <row r="1865" spans="2:8" x14ac:dyDescent="0.25"/>
    <row r="1866" spans="2:8" x14ac:dyDescent="0.25"/>
    <row r="1867" spans="2:8" x14ac:dyDescent="0.25"/>
    <row r="1868" spans="2:8" x14ac:dyDescent="0.25"/>
    <row r="1869" spans="2:8" x14ac:dyDescent="0.25"/>
    <row r="1870" spans="2:8" x14ac:dyDescent="0.25"/>
    <row r="1871" spans="2:8" x14ac:dyDescent="0.25"/>
    <row r="1872" spans="2:8" x14ac:dyDescent="0.25"/>
    <row r="1873" spans="2:8" x14ac:dyDescent="0.25"/>
    <row r="1874" spans="2:8" x14ac:dyDescent="0.25"/>
    <row r="1875" spans="2:8" x14ac:dyDescent="0.25"/>
    <row r="1876" spans="2:8" x14ac:dyDescent="0.25"/>
    <row r="1877" spans="2:8" x14ac:dyDescent="0.25"/>
    <row r="1878" spans="2:8" x14ac:dyDescent="0.25"/>
    <row r="1879" spans="2:8" x14ac:dyDescent="0.25"/>
    <row r="1880" spans="2:8" x14ac:dyDescent="0.25"/>
    <row r="1881" spans="2:8" x14ac:dyDescent="0.25"/>
    <row r="1882" spans="2:8" x14ac:dyDescent="0.25"/>
    <row r="1883" spans="2:8" x14ac:dyDescent="0.25"/>
    <row r="1884" spans="2:8" x14ac:dyDescent="0.25"/>
    <row r="1885" spans="2:8" x14ac:dyDescent="0.25"/>
    <row r="1886" spans="2:8" x14ac:dyDescent="0.25"/>
    <row r="1887" spans="2:8" x14ac:dyDescent="0.25"/>
    <row r="1888" spans="2:8" x14ac:dyDescent="0.25"/>
    <row r="1889" spans="2:8" x14ac:dyDescent="0.25"/>
    <row r="1890" spans="2:8" x14ac:dyDescent="0.25"/>
    <row r="1891" spans="2:8" x14ac:dyDescent="0.25"/>
    <row r="1892" spans="2:8" x14ac:dyDescent="0.25"/>
    <row r="1893" spans="2:8" x14ac:dyDescent="0.25"/>
    <row r="1894" spans="2:8" x14ac:dyDescent="0.25"/>
    <row r="1895" spans="2:8" x14ac:dyDescent="0.25"/>
    <row r="1896" spans="2:8" x14ac:dyDescent="0.25"/>
    <row r="1897" spans="2:8" x14ac:dyDescent="0.25"/>
    <row r="1898" spans="2:8" x14ac:dyDescent="0.25"/>
    <row r="1899" spans="2:8" x14ac:dyDescent="0.25"/>
    <row r="1900" spans="2:8" x14ac:dyDescent="0.25"/>
    <row r="1901" spans="2:8" x14ac:dyDescent="0.25"/>
    <row r="1902" spans="2:8" x14ac:dyDescent="0.25"/>
    <row r="1903" spans="2:8" x14ac:dyDescent="0.25"/>
    <row r="1904" spans="2:8" x14ac:dyDescent="0.25"/>
    <row r="1905" spans="2:8" x14ac:dyDescent="0.25"/>
    <row r="1906" spans="2:8" x14ac:dyDescent="0.25"/>
    <row r="1907" spans="2:8" x14ac:dyDescent="0.25"/>
    <row r="1908" spans="2:8" x14ac:dyDescent="0.25"/>
    <row r="1909" spans="2:8" x14ac:dyDescent="0.25"/>
    <row r="1910" spans="2:8" x14ac:dyDescent="0.25"/>
    <row r="1911" spans="2:8" x14ac:dyDescent="0.25"/>
    <row r="1912" spans="2:8" x14ac:dyDescent="0.25"/>
    <row r="1913" spans="2:8" x14ac:dyDescent="0.25"/>
    <row r="1914" spans="2:8" x14ac:dyDescent="0.25"/>
    <row r="1915" spans="2:8" x14ac:dyDescent="0.25"/>
    <row r="1916" spans="2:8" x14ac:dyDescent="0.25"/>
    <row r="1917" spans="2:8" x14ac:dyDescent="0.25"/>
    <row r="1918" spans="2:8" x14ac:dyDescent="0.25"/>
    <row r="1919" spans="2:8" x14ac:dyDescent="0.25"/>
    <row r="1920" spans="2:8" x14ac:dyDescent="0.25"/>
    <row r="1921" spans="2:8" x14ac:dyDescent="0.25"/>
    <row r="1922" spans="2:8" x14ac:dyDescent="0.25"/>
    <row r="1923" spans="2:8" x14ac:dyDescent="0.25"/>
    <row r="1924" spans="2:8" x14ac:dyDescent="0.25"/>
    <row r="1925" spans="2:8" x14ac:dyDescent="0.25"/>
    <row r="1926" spans="2:8" x14ac:dyDescent="0.25"/>
    <row r="1927" spans="2:8" x14ac:dyDescent="0.25"/>
    <row r="1928" spans="2:8" x14ac:dyDescent="0.25"/>
    <row r="1929" spans="2:8" x14ac:dyDescent="0.25"/>
    <row r="1930" spans="2:8" x14ac:dyDescent="0.25"/>
    <row r="1931" spans="2:8" x14ac:dyDescent="0.25"/>
    <row r="1932" spans="2:8" x14ac:dyDescent="0.25"/>
    <row r="1933" spans="2:8" x14ac:dyDescent="0.25"/>
    <row r="1934" spans="2:8" x14ac:dyDescent="0.25"/>
    <row r="1935" spans="2:8" x14ac:dyDescent="0.25"/>
    <row r="1936" spans="2:8" x14ac:dyDescent="0.25"/>
    <row r="1937" spans="2:8" x14ac:dyDescent="0.25"/>
    <row r="1938" spans="2:8" x14ac:dyDescent="0.25"/>
    <row r="1939" spans="2:8" x14ac:dyDescent="0.25"/>
    <row r="1940" spans="2:8" x14ac:dyDescent="0.25"/>
    <row r="1941" spans="2:8" x14ac:dyDescent="0.25"/>
    <row r="1942" spans="2:8" x14ac:dyDescent="0.25"/>
    <row r="1943" spans="2:8" x14ac:dyDescent="0.25"/>
    <row r="1944" spans="2:8" x14ac:dyDescent="0.25"/>
    <row r="1945" spans="2:8" x14ac:dyDescent="0.25"/>
    <row r="1946" spans="2:8" x14ac:dyDescent="0.25"/>
    <row r="1947" spans="2:8" x14ac:dyDescent="0.25"/>
    <row r="1948" spans="2:8" x14ac:dyDescent="0.25"/>
    <row r="1949" spans="2:8" x14ac:dyDescent="0.25"/>
    <row r="1950" spans="2:8" x14ac:dyDescent="0.25"/>
    <row r="1951" spans="2:8" x14ac:dyDescent="0.25"/>
    <row r="1952" spans="2:8" x14ac:dyDescent="0.25"/>
    <row r="1953" spans="2:8" x14ac:dyDescent="0.25"/>
    <row r="1954" spans="2:8" x14ac:dyDescent="0.25"/>
    <row r="1955" spans="2:8" x14ac:dyDescent="0.25"/>
    <row r="1956" spans="2:8" x14ac:dyDescent="0.25"/>
    <row r="1957" spans="2:8" x14ac:dyDescent="0.25"/>
    <row r="1958" spans="2:8" x14ac:dyDescent="0.25"/>
    <row r="1959" spans="2:8" x14ac:dyDescent="0.25"/>
    <row r="1960" spans="2:8" x14ac:dyDescent="0.25"/>
    <row r="1961" spans="2:8" x14ac:dyDescent="0.25"/>
    <row r="1962" spans="2:8" x14ac:dyDescent="0.25"/>
    <row r="1963" spans="2:8" x14ac:dyDescent="0.25"/>
    <row r="1964" spans="2:8" x14ac:dyDescent="0.25"/>
    <row r="1965" spans="2:8" x14ac:dyDescent="0.25"/>
    <row r="1966" spans="2:8" x14ac:dyDescent="0.25"/>
    <row r="1967" spans="2:8" x14ac:dyDescent="0.25"/>
    <row r="1968" spans="2:8" x14ac:dyDescent="0.25"/>
    <row r="1969" spans="2:8" x14ac:dyDescent="0.25"/>
    <row r="1970" spans="2:8" x14ac:dyDescent="0.25"/>
    <row r="1971" spans="2:8" x14ac:dyDescent="0.25"/>
    <row r="1972" spans="2:8" x14ac:dyDescent="0.25"/>
    <row r="1973" spans="2:8" x14ac:dyDescent="0.25"/>
    <row r="1974" spans="2:8" x14ac:dyDescent="0.25"/>
    <row r="1975" spans="2:8" x14ac:dyDescent="0.25"/>
    <row r="1976" spans="2:8" x14ac:dyDescent="0.25"/>
    <row r="1977" spans="2:8" x14ac:dyDescent="0.25"/>
    <row r="1978" spans="2:8" x14ac:dyDescent="0.25"/>
    <row r="1979" spans="2:8" x14ac:dyDescent="0.25"/>
    <row r="1980" spans="2:8" x14ac:dyDescent="0.25"/>
    <row r="1981" spans="2:8" x14ac:dyDescent="0.25"/>
    <row r="1982" spans="2:8" x14ac:dyDescent="0.25"/>
    <row r="1983" spans="2:8" x14ac:dyDescent="0.25"/>
    <row r="1984" spans="2:8" x14ac:dyDescent="0.25"/>
    <row r="1985" spans="2:8" x14ac:dyDescent="0.25"/>
    <row r="1986" spans="2:8" x14ac:dyDescent="0.25"/>
    <row r="1987" spans="2:8" x14ac:dyDescent="0.25"/>
    <row r="1988" spans="2:8" x14ac:dyDescent="0.25"/>
    <row r="1989" spans="2:8" x14ac:dyDescent="0.25"/>
    <row r="1990" spans="2:8" x14ac:dyDescent="0.25"/>
    <row r="1991" spans="2:8" x14ac:dyDescent="0.25"/>
    <row r="1992" spans="2:8" x14ac:dyDescent="0.25"/>
    <row r="1993" spans="2:8" x14ac:dyDescent="0.25"/>
    <row r="1994" spans="2:8" x14ac:dyDescent="0.25"/>
    <row r="1995" spans="2:8" x14ac:dyDescent="0.25"/>
    <row r="1996" spans="2:8" x14ac:dyDescent="0.25"/>
    <row r="1997" spans="2:8" x14ac:dyDescent="0.25"/>
    <row r="1998" spans="2:8" x14ac:dyDescent="0.25"/>
    <row r="1999" spans="2:8" x14ac:dyDescent="0.25"/>
    <row r="2000" spans="2:8" x14ac:dyDescent="0.25"/>
  </sheetData>
  <autoFilter ref="A1:J163"/>
  <dataValidations count="12">
    <dataValidation type="list" allowBlank="1" showErrorMessage="1" errorStyle="warning" errorTitle="請使用選單內容" error="請從下拉選單選擇，或先到「選單」工作表新增項目。" sqref="B10:B2000">
      <formula1>選單!$B$2:$B$6</formula1>
    </dataValidation>
    <dataValidation type="list" allowBlank="1" showErrorMessage="1" errorStyle="warning" errorTitle="請使用選單內容" error="請從下拉選單選擇，或先到「選單」工作表新增項目。" sqref="B2:B2000">
      <formula1>選單!$B$2:$B$6</formula1>
    </dataValidation>
    <dataValidation type="list" allowBlank="1" showErrorMessage="1" errorStyle="warning" errorTitle="請使用選單內容" error="請從下拉選單選擇，或先到「選單」工作表新增項目。" sqref="C10:C2000">
      <formula1>選單!$A$2:$A$15</formula1>
    </dataValidation>
    <dataValidation type="list" allowBlank="1" showErrorMessage="1" errorStyle="warning" errorTitle="請使用選單內容" error="請從下拉選單選擇，或先到「選單」工作表新增項目。" sqref="C2:C2000">
      <formula1>選單!$A$2:$A$15</formula1>
    </dataValidation>
    <dataValidation type="list" allowBlank="1" showErrorMessage="1" errorStyle="warning" errorTitle="請使用選單內容" error="請從下拉選單選擇，或先到「選單」工作表新增項目。" sqref="E10:E2000">
      <formula1>選單!$C$2:$C$9</formula1>
    </dataValidation>
    <dataValidation type="list" allowBlank="1" showErrorMessage="1" errorStyle="warning" errorTitle="請使用選單內容" error="請從下拉選單選擇，或先到「選單」工作表新增項目。" sqref="E2:E2000">
      <formula1>選單!$C$2:$C$9</formula1>
    </dataValidation>
    <dataValidation type="list" allowBlank="1" showErrorMessage="1" errorStyle="warning" errorTitle="請使用選單內容" error="請從下拉選單選擇，或先到「選單」工作表新增項目。" sqref="F10:F2000">
      <formula1>選單!$D$2:$D$8</formula1>
    </dataValidation>
    <dataValidation type="list" allowBlank="1" showErrorMessage="1" errorStyle="warning" errorTitle="請使用選單內容" error="請從下拉選單選擇，或先到「選單」工作表新增項目。" sqref="F2:F2000">
      <formula1>選單!$D$2:$D$8</formula1>
    </dataValidation>
    <dataValidation type="list" allowBlank="1" showErrorMessage="1" errorStyle="warning" errorTitle="請使用選單內容" error="請從下拉選單選擇，或先到「選單」工作表新增項目。" sqref="G10:G2000">
      <formula1>選單!$E$2:$E$3</formula1>
    </dataValidation>
    <dataValidation type="list" allowBlank="1" showErrorMessage="1" errorStyle="warning" errorTitle="請使用選單內容" error="請從下拉選單選擇，或先到「選單」工作表新增項目。" sqref="G2:G2000">
      <formula1>選單!$E$2:$E$3</formula1>
    </dataValidation>
    <dataValidation type="list" allowBlank="1" showErrorMessage="1" errorStyle="warning" errorTitle="請使用選單內容" error="請從下拉選單選擇，或先到「選單」工作表新增項目。" sqref="H10:H2000">
      <formula1>選單!$F$2:$F$10</formula1>
    </dataValidation>
    <dataValidation type="list" allowBlank="1" showErrorMessage="1" errorStyle="warning" errorTitle="請使用選單內容" error="請從下拉選單選擇，或先到「選單」工作表新增項目。" sqref="H2:H2000">
      <formula1>選單!$F$2:$F$10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FormatPr defaultRowHeight="15" outlineLevelRow="0" outlineLevelCol="0" x14ac:dyDescent="55"/>
  <cols>
    <col min="1" max="1" width="20" customWidth="1"/>
    <col min="2" max="3" width="18" customWidth="1"/>
    <col min="4" max="4" width="20" customWidth="1"/>
    <col min="5" max="5" width="16" customWidth="1"/>
    <col min="6" max="6" width="24" customWidth="1"/>
  </cols>
  <sheetData>
    <row r="1" spans="1:6" s="4" customFormat="1" x14ac:dyDescent="0.25">
      <c r="A1" s="4" t="s">
        <v>209</v>
      </c>
      <c r="B1" s="4" t="s">
        <v>210</v>
      </c>
      <c r="C1" s="4" t="s">
        <v>211</v>
      </c>
      <c r="D1" s="4" t="s">
        <v>212</v>
      </c>
      <c r="E1" s="4" t="s">
        <v>213</v>
      </c>
      <c r="F1" s="4" t="s">
        <v>214</v>
      </c>
    </row>
    <row r="2" spans="1:6" x14ac:dyDescent="0.25">
      <c r="A2" t="s">
        <v>21</v>
      </c>
      <c r="B2" t="s">
        <v>112</v>
      </c>
      <c r="C2" t="s">
        <v>22</v>
      </c>
      <c r="D2" t="s">
        <v>39</v>
      </c>
      <c r="E2" t="s">
        <v>16</v>
      </c>
      <c r="F2" t="s">
        <v>114</v>
      </c>
    </row>
    <row r="3" spans="1:6" x14ac:dyDescent="0.25">
      <c r="A3" t="s">
        <v>32</v>
      </c>
      <c r="B3" t="s">
        <v>11</v>
      </c>
      <c r="C3" t="s">
        <v>33</v>
      </c>
      <c r="D3" t="s">
        <v>15</v>
      </c>
      <c r="E3" t="s">
        <v>189</v>
      </c>
      <c r="F3" t="s">
        <v>215</v>
      </c>
    </row>
    <row r="4" spans="1:6" x14ac:dyDescent="0.25">
      <c r="A4" t="s">
        <v>216</v>
      </c>
      <c r="B4" t="s">
        <v>198</v>
      </c>
      <c r="C4" t="s">
        <v>217</v>
      </c>
      <c r="D4" t="s">
        <v>218</v>
      </c>
      <c r="E4" t="s">
        <v>13</v>
      </c>
      <c r="F4" t="s">
        <v>40</v>
      </c>
    </row>
    <row r="5" spans="1:6" x14ac:dyDescent="0.25">
      <c r="A5" t="s">
        <v>219</v>
      </c>
      <c r="B5" t="s">
        <v>38</v>
      </c>
      <c r="C5" t="s">
        <v>220</v>
      </c>
      <c r="D5" t="s">
        <v>221</v>
      </c>
      <c r="E5" t="s">
        <v>13</v>
      </c>
      <c r="F5" t="s">
        <v>17</v>
      </c>
    </row>
    <row r="6" spans="1:6" x14ac:dyDescent="0.25">
      <c r="A6" t="s">
        <v>12</v>
      </c>
      <c r="B6" t="s">
        <v>222</v>
      </c>
      <c r="C6" t="s">
        <v>223</v>
      </c>
      <c r="D6" t="s">
        <v>23</v>
      </c>
      <c r="E6" t="s">
        <v>13</v>
      </c>
      <c r="F6" t="s">
        <v>30</v>
      </c>
    </row>
    <row r="7" spans="1:6" x14ac:dyDescent="0.25">
      <c r="A7" t="s">
        <v>44</v>
      </c>
      <c r="B7" t="s">
        <v>13</v>
      </c>
      <c r="C7" t="s">
        <v>14</v>
      </c>
      <c r="D7" t="s">
        <v>224</v>
      </c>
      <c r="E7" t="s">
        <v>13</v>
      </c>
      <c r="F7" t="s">
        <v>202</v>
      </c>
    </row>
    <row r="8" spans="1:6" x14ac:dyDescent="0.25">
      <c r="A8" t="s">
        <v>225</v>
      </c>
      <c r="B8" t="s">
        <v>13</v>
      </c>
      <c r="C8" t="s">
        <v>226</v>
      </c>
      <c r="D8" t="s">
        <v>188</v>
      </c>
      <c r="E8" t="s">
        <v>13</v>
      </c>
      <c r="F8" t="s">
        <v>199</v>
      </c>
    </row>
    <row r="9" spans="1:6" x14ac:dyDescent="0.25">
      <c r="A9" t="s">
        <v>227</v>
      </c>
      <c r="B9" t="s">
        <v>13</v>
      </c>
      <c r="C9" t="s">
        <v>228</v>
      </c>
      <c r="D9" t="s">
        <v>13</v>
      </c>
      <c r="E9" t="s">
        <v>13</v>
      </c>
      <c r="F9" t="s">
        <v>229</v>
      </c>
    </row>
    <row r="10" spans="1:6" x14ac:dyDescent="0.25">
      <c r="A10" t="s">
        <v>113</v>
      </c>
      <c r="B10" t="s">
        <v>13</v>
      </c>
      <c r="C10" t="s">
        <v>13</v>
      </c>
      <c r="D10" t="s">
        <v>13</v>
      </c>
      <c r="E10" t="s">
        <v>13</v>
      </c>
      <c r="F10" t="s">
        <v>230</v>
      </c>
    </row>
    <row r="11" spans="1:6" x14ac:dyDescent="0.25">
      <c r="A11" t="s">
        <v>61</v>
      </c>
      <c r="B11" t="s">
        <v>13</v>
      </c>
      <c r="C11" t="s">
        <v>13</v>
      </c>
      <c r="D11" t="s">
        <v>13</v>
      </c>
      <c r="E11" t="s">
        <v>13</v>
      </c>
      <c r="F11" t="s">
        <v>13</v>
      </c>
    </row>
    <row r="12" spans="1:6" x14ac:dyDescent="0.25">
      <c r="A12" t="s">
        <v>231</v>
      </c>
      <c r="B12" t="s">
        <v>13</v>
      </c>
      <c r="C12" t="s">
        <v>13</v>
      </c>
      <c r="D12" t="s">
        <v>13</v>
      </c>
      <c r="E12" t="s">
        <v>13</v>
      </c>
      <c r="F12" t="s">
        <v>13</v>
      </c>
    </row>
    <row r="13" spans="1:6" x14ac:dyDescent="0.25">
      <c r="A13" t="s">
        <v>232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</row>
    <row r="14" spans="1:6" x14ac:dyDescent="0.25">
      <c r="A14" t="s">
        <v>233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</row>
    <row r="15" spans="1:6" x14ac:dyDescent="0.25">
      <c r="A15" t="s">
        <v>188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FormatPr defaultRowHeight="15" outlineLevelRow="0" outlineLevelCol="0" x14ac:dyDescent="55"/>
  <cols>
    <col min="1" max="1" width="110" customWidth="1"/>
  </cols>
  <sheetData>
    <row r="1" spans="1:1" s="5" customFormat="1" x14ac:dyDescent="0.25">
      <c r="A1" s="5" t="s">
        <v>234</v>
      </c>
    </row>
    <row r="2" spans="1:1" x14ac:dyDescent="0.25">
      <c r="A2" t="s">
        <v>235</v>
      </c>
    </row>
    <row r="3" spans="1:1" x14ac:dyDescent="0.25">
      <c r="A3" t="s">
        <v>236</v>
      </c>
    </row>
    <row r="4" spans="1:1" x14ac:dyDescent="0.25">
      <c r="A4" t="s">
        <v>237</v>
      </c>
    </row>
    <row r="5" spans="1:1" x14ac:dyDescent="0.25">
      <c r="A5" t="s">
        <v>238</v>
      </c>
    </row>
    <row r="6" spans="1:1" x14ac:dyDescent="0.25">
      <c r="A6" t="s">
        <v>239</v>
      </c>
    </row>
    <row r="7" spans="1:1" x14ac:dyDescent="0.25">
      <c r="A7" t="s">
        <v>240</v>
      </c>
    </row>
    <row r="8" spans="1:1" x14ac:dyDescent="0.25">
      <c r="A8" t="s">
        <v>241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名單</vt:lpstr>
      <vt:lpstr>選單</vt:lpstr>
      <vt:lpstr>說明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Codex</dc:creator>
  <dc:title/>
  <dc:subject/>
  <dc:description/>
  <cp:keywords/>
  <cp:category/>
  <cp:lastModifiedBy>Unknown</cp:lastModifiedBy>
  <dcterms:created xsi:type="dcterms:W3CDTF">2026-06-28T06:08:30Z</dcterms:created>
  <dcterms:modified xsi:type="dcterms:W3CDTF">2026-06-28T06:08:30Z</dcterms:modified>
</cp:coreProperties>
</file>